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Canit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53383" sheetId="4" r:id="rId4"/>
  </sheets>
  <definedNames>
    <definedName name="hidden1">hidden1!$A$1:$A$9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<sst xmlns="http://schemas.openxmlformats.org/spreadsheetml/2006/main" count="305" uniqueCount="224">
  <si>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</si>
  <si>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</si>
  <si>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</si>
  <si>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</si>
  <si>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</si>
  <si>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</si>
  <si>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</si>
  <si>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</si>
  <si>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</si>
  <si>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</si>
  <si>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</si>
  <si>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24933</t>
  </si>
  <si>
    <t>TITULO</t>
  </si>
  <si>
    <t>NOMBRE CORTO</t>
  </si>
  <si>
    <t>DESCRIPCION</t>
  </si>
  <si>
    <t>La información curricular</t>
  </si>
  <si>
    <t>LTAIPV17</t>
  </si>
  <si>
    <t xml:space="preserve">La información curricular, desde el nivel de jefe de departamento o equivalente, hasta el titular del sujeto obligado, así como, en su caso, las sanciones administrativas de que haya sido objeto; si en tal información se incluyen estudios diversos a los requeridos para ocupar el cargo, el sujeto obligado deberá contar con el soporte documental respectivo. </t>
  </si>
  <si>
    <t>1</t>
  </si>
  <si>
    <t>9</t>
  </si>
  <si>
    <t>10</t>
  </si>
  <si>
    <t>7</t>
  </si>
  <si>
    <t>4</t>
  </si>
  <si>
    <t>12</t>
  </si>
  <si>
    <t>13</t>
  </si>
  <si>
    <t>14</t>
  </si>
  <si>
    <t>53378</t>
  </si>
  <si>
    <t>53386</t>
  </si>
  <si>
    <t>53379</t>
  </si>
  <si>
    <t>53389</t>
  </si>
  <si>
    <t>53380</t>
  </si>
  <si>
    <t>53375</t>
  </si>
  <si>
    <t>53384</t>
  </si>
  <si>
    <t>53382</t>
  </si>
  <si>
    <t>53388</t>
  </si>
  <si>
    <t>53383</t>
  </si>
  <si>
    <t>53381</t>
  </si>
  <si>
    <t>53377</t>
  </si>
  <si>
    <t>53374</t>
  </si>
  <si>
    <t>53390</t>
  </si>
  <si>
    <t>53387</t>
  </si>
  <si>
    <t>53385</t>
  </si>
  <si>
    <t>53376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</si>
  <si>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</si>
  <si>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</si>
  <si>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</si>
  <si>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</si>
  <si>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</si>
  <si>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</si>
  <si>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</si>
  <si>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</si>
  <si>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</si>
  <si>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</si>
  <si>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</si>
  <si>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</si>
  <si>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5752</t>
  </si>
  <si>
    <t>5753</t>
  </si>
  <si>
    <t>5754</t>
  </si>
  <si>
    <t>5755</t>
  </si>
  <si>
    <t>5756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</si>
  <si>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</si>
  <si>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</si>
  <si>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</si>
  <si>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</si>
  <si>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</si>
  <si>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</si>
  <si>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</si>
  <si>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</si>
  <si>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</si>
  <si>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</si>
  <si>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</si>
  <si>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</si>
  <si>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</si>
  <si>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ELÍAS </t>
  </si>
  <si>
    <t>ASSAD</t>
  </si>
  <si>
    <t>DANINI</t>
  </si>
  <si>
    <t>COORDINADOR GENERAL</t>
  </si>
  <si>
    <t>COORDINACIÓN GENERAL</t>
  </si>
  <si>
    <t>UNIDAD ADMINISTRATIVA</t>
  </si>
  <si>
    <t>JEFE DE LA UNIDAD ADMINISTRATIVA</t>
  </si>
  <si>
    <t>DIRECTOR JURÍDICO</t>
  </si>
  <si>
    <t>DIRECCIÓN JURÍDICA</t>
  </si>
  <si>
    <t>JOSÉ DE JESÚS</t>
  </si>
  <si>
    <t>ROSALES</t>
  </si>
  <si>
    <t>ROMERO</t>
  </si>
  <si>
    <t>DIRECCIÓN GENERAL DE INFORMACIÓN</t>
  </si>
  <si>
    <t>DIRECTOR GENERAL DE INFORMACIÓN</t>
  </si>
  <si>
    <t>IRMA</t>
  </si>
  <si>
    <t>HUERTA</t>
  </si>
  <si>
    <t>GUTÍERREZ</t>
  </si>
  <si>
    <t>DIRECCIÓN GENERAL DE DIFUSIÓN Y VINCULACIÓN</t>
  </si>
  <si>
    <t>DIRECTOR GENERAL DE DIFUSIÓN Y VINCULACIÓN</t>
  </si>
  <si>
    <t>RODOLFO</t>
  </si>
  <si>
    <t xml:space="preserve">MARTÍNEZ </t>
  </si>
  <si>
    <t>MÉNDEZ</t>
  </si>
  <si>
    <t>UNIDAD DE COMUNICACIÓN DIRECTA</t>
  </si>
  <si>
    <t>JEFE DE LA UNIDAD DE COMUNICACIÓN DIRECTA</t>
  </si>
  <si>
    <t>RAFAEL ALBERTO</t>
  </si>
  <si>
    <t xml:space="preserve">GAMBOA </t>
  </si>
  <si>
    <t>MÁRQUEZ</t>
  </si>
  <si>
    <t>UNIDAD DE MONITOREO, ANÁLISIS Y EVALUACIÓN</t>
  </si>
  <si>
    <t>JEFE DE LA UNIDAD DE MONITOREO, ANÁLISIS Y EVALUACIÓN</t>
  </si>
  <si>
    <t>SUKEY</t>
  </si>
  <si>
    <t>LUNA</t>
  </si>
  <si>
    <t>AQUINO</t>
  </si>
  <si>
    <t>UNIDAD DE LOGÍSTICA Y COORDINACIÓN DE EVENTOS</t>
  </si>
  <si>
    <t>JEFE DE LA UNIDAD DE LOGÍSTICA Y COORDINACIÓN DE EVENTOS</t>
  </si>
  <si>
    <t>JESÚS AURELIO</t>
  </si>
  <si>
    <t>MENDOZA</t>
  </si>
  <si>
    <t>RODRÍGUEZ</t>
  </si>
  <si>
    <t>UNIDAD DE PRODUCCIÓN E IMAGEN</t>
  </si>
  <si>
    <t>JEFE DE LA UNIDAD DE PRODUCCION E IMAGEN</t>
  </si>
  <si>
    <t>ISA</t>
  </si>
  <si>
    <t>LÓPEZ</t>
  </si>
  <si>
    <t>PERAL</t>
  </si>
  <si>
    <t>JEFA DE DEPARTAMENTO DE RECURSOS HUMANOS</t>
  </si>
  <si>
    <t>DIANA</t>
  </si>
  <si>
    <t>CARVALLO</t>
  </si>
  <si>
    <t>ARAUJO</t>
  </si>
  <si>
    <t>JEFE DE DEPARTAMENTO DE RECURSOS MATERIALES Y SERVICIOS GENERALES</t>
  </si>
  <si>
    <t>ESTEBAN</t>
  </si>
  <si>
    <t>ESPINOSA</t>
  </si>
  <si>
    <t>ALFONSO</t>
  </si>
  <si>
    <t>ENCARGADA DEL DEPARTAMENTO DE SÍNTESIS</t>
  </si>
  <si>
    <t>VIVIAN DORIS</t>
  </si>
  <si>
    <t>VINZONEO</t>
  </si>
  <si>
    <t>JEFE DE DEPARTAMENTO DE COORDINACIÓN DE ENLACES</t>
  </si>
  <si>
    <t>MIRKO OLEG</t>
  </si>
  <si>
    <t>TIBURCIO</t>
  </si>
  <si>
    <t>GÓMEZ</t>
  </si>
  <si>
    <t>http://repositorio.veracruz.gob.mx/comunicacionsocial/wp-content/uploads/sites/5/2017/05/Síntesis-curricular_Coordinador-General_Fila-1.pdf</t>
  </si>
  <si>
    <t>http://repositorio.veracruz.gob.mx/comunicacionsocial/wp-content/uploads/sites/5/2017/05/Sísntesis-curricular_Unidad-Administrativa_Fila-2.pdf</t>
  </si>
  <si>
    <t>http://repositorio.veracruz.gob.mx/comunicacionsocial/wp-content/uploads/sites/5/2017/05/Síntesis-curricular_Dirección-Jurídica_Fila-3.pdf</t>
  </si>
  <si>
    <t>http://repositorio.veracruz.gob.mx/comunicacionsocial/wp-content/uploads/sites/5/2017/05/Síntesis-curricular_Dirección-General-de-información_-Fila-4.pdf</t>
  </si>
  <si>
    <t>http://repositorio.veracruz.gob.mx/comunicacionsocial/wp-content/uploads/sites/5/2017/05/Sísntesis-curricular_Dirección-General-de-Difusión-y-Vinculación_Fila-5.pdf</t>
  </si>
  <si>
    <t>http://repositorio.veracruz.gob.mx/comunicacionsocial/wp-content/uploads/sites/5/2017/05/Síntesis-curricular_Unidad-de-Comunicación-Directa_Fila-6.pdf</t>
  </si>
  <si>
    <t>http://repositorio.veracruz.gob.mx/comunicacionsocial/wp-content/uploads/sites/5/2017/05/Síntesis-curricular_Unidad-de-Monitoreo-Analisis-y-Evaluación_Fila-7.pdf</t>
  </si>
  <si>
    <t>http://repositorio.veracruz.gob.mx/comunicacionsocial/wp-content/uploads/sites/5/2017/05/Síntesis-curricular_Unidad-de-Producción-e-Imagen_Fila-8.pdf</t>
  </si>
  <si>
    <t>http://repositorio.veracruz.gob.mx/comunicacionsocial/wp-content/uploads/sites/5/2017/05/Síntesis-curricular_Unidad-de-Logística-y-Coord.-Eventos_Fila_9.pdf</t>
  </si>
  <si>
    <t>http://repositorio.veracruz.gob.mx/comunicacionsocial/wp-content/uploads/sites/5/2017/05/Síntesis-curricular_Departamento-de-Recursos-Humanos_Fila_10.pdf</t>
  </si>
  <si>
    <t>COEJH203</t>
  </si>
  <si>
    <t>CODIH5038</t>
  </si>
  <si>
    <t>CODI5026</t>
  </si>
  <si>
    <t>COEJ4067</t>
  </si>
  <si>
    <t>COEJ4073</t>
  </si>
  <si>
    <t>CODIH6014</t>
  </si>
  <si>
    <t>COEJ4059</t>
  </si>
  <si>
    <t>CODIH6013</t>
  </si>
  <si>
    <t>CODIH6012</t>
  </si>
  <si>
    <t>COJF7298</t>
  </si>
  <si>
    <t>COJF7299</t>
  </si>
  <si>
    <t>COJF7328</t>
  </si>
  <si>
    <t>COJF7274</t>
  </si>
  <si>
    <t>LICENCIATURA EN DERECHO</t>
  </si>
  <si>
    <t>LICENCIATURA EN ADMINISTRACIÓN</t>
  </si>
  <si>
    <t>MAESTRÍA EN ADMINISTRACIÓN PÚBLICA</t>
  </si>
  <si>
    <t>MAESTRÍA EN CIENCIAS PENALES</t>
  </si>
  <si>
    <t>LICENCIATURA EN CIENCIAS Y TÉCNICAS DE LA COMUNICACIÓN</t>
  </si>
  <si>
    <t>LICENCIATURA EN COMUNICACIÓN Y PUBLICIDAD</t>
  </si>
  <si>
    <t>LICENCIATURA EN DISEÑO GRÁFICO</t>
  </si>
  <si>
    <t>LICENCIATURA EN ECONOMÍA Y FINANZAS INTERNACIONALES</t>
  </si>
  <si>
    <t>LICENCIATURA EN COMUNICACIÓN</t>
  </si>
  <si>
    <t>TÉCNICA EN INFORMÁTICA</t>
  </si>
  <si>
    <t>Coordinador de Comunicación Social del H. Ayuntamineto de Boca del Río</t>
  </si>
  <si>
    <t>H. Ayuntamiento de Boca del Río</t>
  </si>
  <si>
    <t>Jefe de Prensa del Senador Fernando Yunes Márquez</t>
  </si>
  <si>
    <t>Jefe de Prensa del Diputado Fernando Yunes Márquez</t>
  </si>
  <si>
    <t>Jefe de Administración</t>
  </si>
  <si>
    <t>Banco de México</t>
  </si>
  <si>
    <t>Jefe de Control de Operaciones</t>
  </si>
  <si>
    <t>Jefe de Departamento</t>
  </si>
  <si>
    <t>Secretaría de Hacienda y Crédito Público</t>
  </si>
  <si>
    <t>Coordinador de Área Jurídica y Aduanera</t>
  </si>
  <si>
    <t>Jefa y Coordinadora de Información</t>
  </si>
  <si>
    <t>Broker</t>
  </si>
  <si>
    <t>Especialista de Adquisciones</t>
  </si>
  <si>
    <t>Petróleos Mexicanos</t>
  </si>
  <si>
    <t>Subdirector de TV/Productor/Conductor Online</t>
  </si>
  <si>
    <t>El Universal</t>
  </si>
  <si>
    <t>Coordinador Editorial/Conductor de Radio Formula</t>
  </si>
  <si>
    <t>Grupo Formula</t>
  </si>
  <si>
    <t>Director de Noticias/Productor/Conductor TV</t>
  </si>
  <si>
    <t>Efeckto Noticias</t>
  </si>
  <si>
    <t>Coordinadora de Monitoreo de Medios</t>
  </si>
  <si>
    <t>Asistente del Lic. Miguel Ängel Yunes Linares</t>
  </si>
  <si>
    <t xml:space="preserve">Account Executive </t>
  </si>
  <si>
    <t>Esttée Lauder Companies Inc.</t>
  </si>
  <si>
    <t xml:space="preserve">Field Marketing </t>
  </si>
  <si>
    <t>Colours The People Company S.A. de C.V.</t>
  </si>
  <si>
    <t>Camarógrafo</t>
  </si>
  <si>
    <t>Productor General</t>
  </si>
  <si>
    <t>Megacanal</t>
  </si>
  <si>
    <t>Televisa Veracruz</t>
  </si>
  <si>
    <t>Secretaría de Educación de Veracruz</t>
  </si>
  <si>
    <t>Jefa de Departamento de Recursos Humanos, Dirección General de Primarias</t>
  </si>
  <si>
    <t>Jefa de Departamento de Enlace Administrativo</t>
  </si>
  <si>
    <t>Jefa de Departamento de Recursos Humanos, Dirección General de Telebachillerato</t>
  </si>
  <si>
    <t>Gerente Administrativo</t>
  </si>
  <si>
    <t>Fernando Requejo S.A. de C.V.</t>
  </si>
  <si>
    <t>Catedrático</t>
  </si>
  <si>
    <t>Centro Universitario Las Américas</t>
  </si>
  <si>
    <t>Asociado de Contabilidad</t>
  </si>
  <si>
    <t>Turbinas Solar S.A. de C.V.</t>
  </si>
  <si>
    <t>Administrador</t>
  </si>
  <si>
    <t>Tecno and Fum de México, S.A. de C.V</t>
  </si>
  <si>
    <t>Jefe de Crédito y Cobranza</t>
  </si>
  <si>
    <t>Tecni-Control de Plagas S.C.</t>
  </si>
  <si>
    <t>Analista de Operaciones de Caja</t>
  </si>
  <si>
    <t>Reportera de Prensa</t>
  </si>
  <si>
    <t>Coordinación General de Comunicación Social</t>
  </si>
  <si>
    <t>Reportera</t>
  </si>
  <si>
    <t>Diario de Xalapa</t>
  </si>
  <si>
    <t>Diario AZ</t>
  </si>
  <si>
    <t xml:space="preserve">Fotógrafo, Videógrafo y productor </t>
  </si>
  <si>
    <t>Walter Sánchez, Líder y  Conferencista Internacional.</t>
  </si>
  <si>
    <t>Videógrafo</t>
  </si>
  <si>
    <t>Juegos Centroamericanos y del Caribe, Veracruz 2014</t>
  </si>
  <si>
    <t>ULISES</t>
  </si>
  <si>
    <t>PALE</t>
  </si>
  <si>
    <t>FERNÁNDEZ</t>
  </si>
  <si>
    <t>LICENCIATURA EN CONTABILIDAD</t>
  </si>
  <si>
    <t>http://repositorio.veracruz.gob.mx/comunicacionsocial/wp-content/uploads/sites/5/2017/05/Síntesis-curricular_Departamento-de-Coordinación-de-Enlaces_Fila_13.pdf</t>
  </si>
  <si>
    <t>http://repositorio.veracruz.gob.mx/comunicacionsocial/wp-content/uploads/sites/5/2017/05/Síntesis-curricular_Departamento-de-Síntesis_Fila_12.pdf</t>
  </si>
  <si>
    <t>http://repositorio.veracruz.gob.mx/comunicacionsocial/wp-content/uploads/sites/5/2017/05/Síntesis-curricular_Departamento-de-Recursos-Materiales_Fila_11.pdf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</si>
</sst>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/>
    <xf numFmtId="0" fontId="5" fillId="0" borderId="0" xfId="1"/>
    <xf numFmtId="0" fontId="0" fillId="0" borderId="0" xfId="0" applyAlignment="1" applyProtection="1">
      <alignment vertical="center" wrapText="1"/>
    </xf>
    <xf numFmtId="0" fontId="4" fillId="0" borderId="0" xfId="0" applyFont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comunicacionsocial/wp-content/uploads/sites/5/2017/05/S&#237;ntesis-curricular_Unidad-de-Log&#237;stica-y-Coord.-Eventos_Fila_9.pdf" TargetMode="External"/><Relationship Id="rId3" Type="http://schemas.openxmlformats.org/officeDocument/2006/relationships/hyperlink" Target="http://repositorio.veracruz.gob.mx/comunicacionsocial/wp-content/uploads/sites/5/2017/05/S&#237;ntesis-curricular_Direcci&#243;n-Jur&#237;dica_Fila-3.pdf" TargetMode="External"/><Relationship Id="rId7" Type="http://schemas.openxmlformats.org/officeDocument/2006/relationships/hyperlink" Target="http://repositorio.veracruz.gob.mx/comunicacionsocial/wp-content/uploads/sites/5/2017/05/S&#237;ntesis-curricular_Unidad-de-Monitoreo-Analisis-y-Evaluaci&#243;n_Fila-7.pdf" TargetMode="External"/><Relationship Id="rId2" Type="http://schemas.openxmlformats.org/officeDocument/2006/relationships/hyperlink" Target="http://repositorio.veracruz.gob.mx/comunicacionsocial/wp-content/uploads/sites/5/2017/05/S&#237;sntesis-curricular_Unidad-Administrativa_Fila-2.pdf" TargetMode="External"/><Relationship Id="rId1" Type="http://schemas.openxmlformats.org/officeDocument/2006/relationships/hyperlink" Target="http://repositorio.veracruz.gob.mx/comunicacionsocial/wp-content/uploads/sites/5/2017/05/S&#237;ntesis-curricular_Coordinador-General_Fila-1.pdf" TargetMode="External"/><Relationship Id="rId6" Type="http://schemas.openxmlformats.org/officeDocument/2006/relationships/hyperlink" Target="http://repositorio.veracruz.gob.mx/comunicacionsocial/wp-content/uploads/sites/5/2017/05/S&#237;ntesis-curricular_Unidad-de-Comunicaci&#243;n-Directa_Fila-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comunicacionsocial/wp-content/uploads/sites/5/2017/05/S&#237;sntesis-curricular_Direcci&#243;n-General-de-Difusi&#243;n-y-Vinculaci&#243;n_Fila-5.pdf" TargetMode="External"/><Relationship Id="rId10" Type="http://schemas.openxmlformats.org/officeDocument/2006/relationships/hyperlink" Target="http://repositorio.veracruz.gob.mx/comunicacionsocial/wp-content/uploads/sites/5/2017/05/S&#237;ntesis-curricular_Departamento-de-Coordinaci&#243;n-de-Enlaces_Fila_13.pdf" TargetMode="External"/><Relationship Id="rId4" Type="http://schemas.openxmlformats.org/officeDocument/2006/relationships/hyperlink" Target="http://repositorio.veracruz.gob.mx/comunicacionsocial/wp-content/uploads/sites/5/2017/05/S&#237;ntesis-curricular_Direcci&#243;n-General-de-informaci&#243;n_-Fila-4.pdf" TargetMode="External"/><Relationship Id="rId9" Type="http://schemas.openxmlformats.org/officeDocument/2006/relationships/hyperlink" Target="http://repositorio.veracruz.gob.mx/comunicacionsocial/wp-content/uploads/sites/5/2017/05/S&#237;ntesis-curricular_Unidad-de-Producci&#243;n-e-Imagen_Fila-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J2" zoomScale="90" zoomScaleNormal="90" workbookViewId="0">
      <selection activeCell="K24" sqref="K24"/>
    </sheetView>
  </sheetViews>
  <sheetFormatPr baseColWidth="10" defaultColWidth="9.140625" defaultRowHeight="12.75" x14ac:dyDescent="0.2"/>
  <cols>
    <col min="1" max="1" width="22.85546875" bestFit="1" customWidth="1"/>
    <col min="2" max="2" width="62.85546875" bestFit="1" customWidth="1"/>
    <col min="3" max="3" width="77.5703125" customWidth="1"/>
    <col min="4" max="4" width="20.42578125" customWidth="1"/>
    <col min="5" max="5" width="13.7109375" customWidth="1"/>
    <col min="6" max="6" width="15.5703125" customWidth="1"/>
    <col min="7" max="7" width="51.28515625" customWidth="1"/>
    <col min="8" max="8" width="21.7109375" customWidth="1"/>
    <col min="9" max="9" width="60.42578125" customWidth="1"/>
    <col min="10" max="10" width="50.5703125" customWidth="1"/>
    <col min="11" max="11" width="149.5703125" bestFit="1" customWidth="1"/>
    <col min="12" max="12" width="32" customWidth="1"/>
    <col min="13" max="13" width="16.5703125" customWidth="1"/>
    <col min="14" max="14" width="29.5703125" customWidth="1"/>
    <col min="15" max="15" width="6" customWidth="1"/>
    <col min="16" max="16" width="19" customWidth="1"/>
    <col min="17" max="17" width="6" customWidth="1"/>
  </cols>
  <sheetData>
    <row r="1" spans="1:17" hidden="1" x14ac:dyDescent="0.2">
      <c r="A1" t="s">
        <v>11</v>
      </c>
    </row>
    <row r="2" spans="1:17" ht="15" x14ac:dyDescent="0.25">
      <c r="A2" s="1" t="s">
        <v>12</v>
      </c>
      <c r="B2" s="1" t="s">
        <v>13</v>
      </c>
      <c r="C2" s="1" t="s">
        <v>14</v>
      </c>
    </row>
    <row r="3" spans="1:17" x14ac:dyDescent="0.2">
      <c r="A3" s="2" t="s">
        <v>15</v>
      </c>
      <c r="B3" s="2" t="s">
        <v>16</v>
      </c>
      <c r="C3" s="2" t="s">
        <v>17</v>
      </c>
    </row>
    <row r="4" spans="1:17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x14ac:dyDescent="0.2">
      <c r="A8" t="s">
        <v>140</v>
      </c>
      <c r="B8" t="s">
        <v>76</v>
      </c>
      <c r="C8" t="s">
        <v>76</v>
      </c>
      <c r="D8" t="s">
        <v>73</v>
      </c>
      <c r="E8" t="s">
        <v>74</v>
      </c>
      <c r="F8" t="s">
        <v>75</v>
      </c>
      <c r="G8" t="s">
        <v>77</v>
      </c>
      <c r="H8" t="s">
        <v>8</v>
      </c>
      <c r="I8" t="s">
        <v>153</v>
      </c>
      <c r="J8">
        <v>1</v>
      </c>
      <c r="K8" s="6" t="s">
        <v>130</v>
      </c>
      <c r="L8" t="s">
        <v>10</v>
      </c>
      <c r="M8" s="4">
        <v>42828</v>
      </c>
      <c r="N8" t="s">
        <v>78</v>
      </c>
      <c r="O8">
        <v>2017</v>
      </c>
      <c r="P8" s="4">
        <v>42828</v>
      </c>
    </row>
    <row r="9" spans="1:17" x14ac:dyDescent="0.2">
      <c r="A9" t="s">
        <v>141</v>
      </c>
      <c r="B9" t="s">
        <v>79</v>
      </c>
      <c r="C9" t="s">
        <v>78</v>
      </c>
      <c r="D9" t="s">
        <v>217</v>
      </c>
      <c r="E9" t="s">
        <v>218</v>
      </c>
      <c r="F9" t="s">
        <v>219</v>
      </c>
      <c r="G9" t="s">
        <v>78</v>
      </c>
      <c r="H9" t="s">
        <v>8</v>
      </c>
      <c r="I9" t="s">
        <v>220</v>
      </c>
      <c r="J9">
        <v>2</v>
      </c>
      <c r="K9" s="6" t="s">
        <v>131</v>
      </c>
      <c r="L9" t="s">
        <v>10</v>
      </c>
      <c r="M9" s="4">
        <v>43008</v>
      </c>
      <c r="N9" t="s">
        <v>78</v>
      </c>
      <c r="O9">
        <v>2017</v>
      </c>
      <c r="P9" s="4">
        <v>43008</v>
      </c>
    </row>
    <row r="10" spans="1:17" x14ac:dyDescent="0.2">
      <c r="A10" t="s">
        <v>142</v>
      </c>
      <c r="B10" t="s">
        <v>80</v>
      </c>
      <c r="C10" t="s">
        <v>81</v>
      </c>
      <c r="D10" t="s">
        <v>82</v>
      </c>
      <c r="E10" t="s">
        <v>83</v>
      </c>
      <c r="F10" t="s">
        <v>84</v>
      </c>
      <c r="G10" t="s">
        <v>81</v>
      </c>
      <c r="H10" t="s">
        <v>6</v>
      </c>
      <c r="I10" t="s">
        <v>156</v>
      </c>
      <c r="J10">
        <v>3</v>
      </c>
      <c r="K10" s="6" t="s">
        <v>132</v>
      </c>
      <c r="L10" t="s">
        <v>10</v>
      </c>
      <c r="M10" s="4">
        <v>42828</v>
      </c>
      <c r="N10" t="s">
        <v>78</v>
      </c>
      <c r="O10">
        <v>2017</v>
      </c>
      <c r="P10" s="4">
        <v>42828</v>
      </c>
    </row>
    <row r="11" spans="1:17" x14ac:dyDescent="0.2">
      <c r="A11" t="s">
        <v>143</v>
      </c>
      <c r="B11" t="s">
        <v>86</v>
      </c>
      <c r="C11" t="s">
        <v>86</v>
      </c>
      <c r="D11" t="s">
        <v>87</v>
      </c>
      <c r="E11" t="s">
        <v>88</v>
      </c>
      <c r="F11" t="s">
        <v>89</v>
      </c>
      <c r="G11" t="s">
        <v>85</v>
      </c>
      <c r="H11" t="s">
        <v>2</v>
      </c>
      <c r="I11" s="8" t="s">
        <v>162</v>
      </c>
      <c r="J11">
        <v>4</v>
      </c>
      <c r="K11" s="6" t="s">
        <v>133</v>
      </c>
      <c r="L11" t="s">
        <v>10</v>
      </c>
      <c r="M11" s="4">
        <v>42828</v>
      </c>
      <c r="N11" t="s">
        <v>78</v>
      </c>
      <c r="O11">
        <v>2017</v>
      </c>
      <c r="P11" s="4">
        <v>42828</v>
      </c>
    </row>
    <row r="12" spans="1:17" x14ac:dyDescent="0.2">
      <c r="A12" t="s">
        <v>144</v>
      </c>
      <c r="B12" t="s">
        <v>91</v>
      </c>
      <c r="C12" t="s">
        <v>91</v>
      </c>
      <c r="D12" t="s">
        <v>92</v>
      </c>
      <c r="E12" t="s">
        <v>93</v>
      </c>
      <c r="F12" t="s">
        <v>94</v>
      </c>
      <c r="G12" t="s">
        <v>90</v>
      </c>
      <c r="H12" t="s">
        <v>8</v>
      </c>
      <c r="I12" t="s">
        <v>154</v>
      </c>
      <c r="J12">
        <v>5</v>
      </c>
      <c r="K12" s="6" t="s">
        <v>134</v>
      </c>
      <c r="L12" s="5" t="s">
        <v>10</v>
      </c>
      <c r="M12" s="4">
        <v>42828</v>
      </c>
      <c r="N12" t="s">
        <v>78</v>
      </c>
      <c r="O12">
        <v>2017</v>
      </c>
      <c r="P12" s="4">
        <v>42828</v>
      </c>
    </row>
    <row r="13" spans="1:17" x14ac:dyDescent="0.2">
      <c r="A13" t="s">
        <v>145</v>
      </c>
      <c r="B13" t="s">
        <v>96</v>
      </c>
      <c r="C13" t="s">
        <v>96</v>
      </c>
      <c r="D13" t="s">
        <v>97</v>
      </c>
      <c r="E13" t="s">
        <v>98</v>
      </c>
      <c r="F13" t="s">
        <v>99</v>
      </c>
      <c r="G13" t="s">
        <v>95</v>
      </c>
      <c r="H13" t="s">
        <v>8</v>
      </c>
      <c r="I13" s="7" t="s">
        <v>157</v>
      </c>
      <c r="J13">
        <v>6</v>
      </c>
      <c r="K13" s="6" t="s">
        <v>135</v>
      </c>
      <c r="L13" s="5" t="s">
        <v>10</v>
      </c>
      <c r="M13" s="4">
        <v>42828</v>
      </c>
      <c r="N13" t="s">
        <v>78</v>
      </c>
      <c r="O13">
        <v>2017</v>
      </c>
      <c r="P13" s="4">
        <v>42828</v>
      </c>
    </row>
    <row r="14" spans="1:17" x14ac:dyDescent="0.2">
      <c r="A14" t="s">
        <v>146</v>
      </c>
      <c r="B14" t="s">
        <v>101</v>
      </c>
      <c r="C14" t="s">
        <v>101</v>
      </c>
      <c r="D14" t="s">
        <v>102</v>
      </c>
      <c r="E14" t="s">
        <v>103</v>
      </c>
      <c r="F14" t="s">
        <v>104</v>
      </c>
      <c r="G14" t="s">
        <v>100</v>
      </c>
      <c r="H14" t="s">
        <v>8</v>
      </c>
      <c r="I14" s="8" t="s">
        <v>158</v>
      </c>
      <c r="J14">
        <v>7</v>
      </c>
      <c r="K14" s="6" t="s">
        <v>136</v>
      </c>
      <c r="L14" s="5" t="s">
        <v>10</v>
      </c>
      <c r="M14" s="4">
        <v>42828</v>
      </c>
      <c r="N14" t="s">
        <v>78</v>
      </c>
      <c r="O14">
        <v>2017</v>
      </c>
      <c r="P14" s="4">
        <v>42828</v>
      </c>
    </row>
    <row r="15" spans="1:17" x14ac:dyDescent="0.2">
      <c r="A15" t="s">
        <v>147</v>
      </c>
      <c r="B15" t="s">
        <v>111</v>
      </c>
      <c r="C15" t="s">
        <v>111</v>
      </c>
      <c r="D15" t="s">
        <v>112</v>
      </c>
      <c r="E15" t="s">
        <v>113</v>
      </c>
      <c r="F15" t="s">
        <v>114</v>
      </c>
      <c r="G15" t="s">
        <v>110</v>
      </c>
      <c r="H15" t="s">
        <v>8</v>
      </c>
      <c r="I15" s="8" t="s">
        <v>159</v>
      </c>
      <c r="J15">
        <v>8</v>
      </c>
      <c r="K15" s="6" t="s">
        <v>137</v>
      </c>
      <c r="L15" s="5" t="s">
        <v>10</v>
      </c>
      <c r="M15" s="4">
        <v>42828</v>
      </c>
      <c r="N15" t="s">
        <v>78</v>
      </c>
      <c r="O15">
        <v>2017</v>
      </c>
      <c r="P15" s="4">
        <v>42828</v>
      </c>
    </row>
    <row r="16" spans="1:17" x14ac:dyDescent="0.2">
      <c r="A16" t="s">
        <v>148</v>
      </c>
      <c r="B16" t="s">
        <v>106</v>
      </c>
      <c r="C16" t="s">
        <v>106</v>
      </c>
      <c r="D16" t="s">
        <v>107</v>
      </c>
      <c r="E16" t="s">
        <v>108</v>
      </c>
      <c r="F16" t="s">
        <v>109</v>
      </c>
      <c r="G16" t="s">
        <v>105</v>
      </c>
      <c r="H16" t="s">
        <v>8</v>
      </c>
      <c r="I16" s="8" t="s">
        <v>161</v>
      </c>
      <c r="J16">
        <v>9</v>
      </c>
      <c r="K16" s="6" t="s">
        <v>138</v>
      </c>
      <c r="L16" s="5" t="s">
        <v>10</v>
      </c>
      <c r="M16" s="4">
        <v>42828</v>
      </c>
      <c r="N16" t="s">
        <v>78</v>
      </c>
      <c r="O16">
        <v>2017</v>
      </c>
      <c r="P16" s="4">
        <v>42828</v>
      </c>
    </row>
    <row r="17" spans="1:16" x14ac:dyDescent="0.2">
      <c r="A17" t="s">
        <v>149</v>
      </c>
      <c r="B17" t="s">
        <v>115</v>
      </c>
      <c r="C17" t="s">
        <v>115</v>
      </c>
      <c r="D17" t="s">
        <v>116</v>
      </c>
      <c r="E17" t="s">
        <v>117</v>
      </c>
      <c r="F17" t="s">
        <v>118</v>
      </c>
      <c r="G17" t="s">
        <v>78</v>
      </c>
      <c r="H17" t="s">
        <v>6</v>
      </c>
      <c r="I17" t="s">
        <v>155</v>
      </c>
      <c r="J17">
        <v>10</v>
      </c>
      <c r="K17" s="6" t="s">
        <v>139</v>
      </c>
      <c r="L17" s="5" t="s">
        <v>10</v>
      </c>
      <c r="M17" s="4">
        <v>42828</v>
      </c>
      <c r="N17" t="s">
        <v>78</v>
      </c>
      <c r="O17">
        <v>2017</v>
      </c>
      <c r="P17" s="4">
        <v>42828</v>
      </c>
    </row>
    <row r="18" spans="1:16" x14ac:dyDescent="0.2">
      <c r="A18" t="s">
        <v>150</v>
      </c>
      <c r="B18" t="s">
        <v>119</v>
      </c>
      <c r="C18" t="s">
        <v>119</v>
      </c>
      <c r="D18" t="s">
        <v>120</v>
      </c>
      <c r="E18" t="s">
        <v>121</v>
      </c>
      <c r="F18" t="s">
        <v>122</v>
      </c>
      <c r="G18" t="s">
        <v>78</v>
      </c>
      <c r="H18" t="s">
        <v>6</v>
      </c>
      <c r="I18" s="8" t="s">
        <v>160</v>
      </c>
      <c r="J18">
        <v>12</v>
      </c>
      <c r="K18" s="6" t="s">
        <v>223</v>
      </c>
      <c r="L18" s="5" t="s">
        <v>10</v>
      </c>
      <c r="M18" s="4">
        <v>42828</v>
      </c>
      <c r="N18" t="s">
        <v>78</v>
      </c>
      <c r="O18">
        <v>2017</v>
      </c>
      <c r="P18" s="4">
        <v>42828</v>
      </c>
    </row>
    <row r="19" spans="1:16" x14ac:dyDescent="0.2">
      <c r="A19" t="s">
        <v>151</v>
      </c>
      <c r="B19" t="s">
        <v>123</v>
      </c>
      <c r="C19" t="s">
        <v>123</v>
      </c>
      <c r="D19" t="s">
        <v>124</v>
      </c>
      <c r="E19" t="s">
        <v>93</v>
      </c>
      <c r="F19" t="s">
        <v>125</v>
      </c>
      <c r="G19" t="s">
        <v>100</v>
      </c>
      <c r="H19" t="s">
        <v>6</v>
      </c>
      <c r="I19" s="7" t="s">
        <v>157</v>
      </c>
      <c r="J19">
        <v>13</v>
      </c>
      <c r="K19" s="6" t="s">
        <v>222</v>
      </c>
      <c r="L19" s="5" t="s">
        <v>10</v>
      </c>
      <c r="M19" s="4">
        <v>42828</v>
      </c>
      <c r="N19" t="s">
        <v>78</v>
      </c>
      <c r="O19">
        <v>2017</v>
      </c>
      <c r="P19" s="4">
        <v>42828</v>
      </c>
    </row>
    <row r="20" spans="1:16" x14ac:dyDescent="0.2">
      <c r="A20" t="s">
        <v>152</v>
      </c>
      <c r="B20" t="s">
        <v>126</v>
      </c>
      <c r="C20" t="s">
        <v>126</v>
      </c>
      <c r="D20" t="s">
        <v>127</v>
      </c>
      <c r="E20" t="s">
        <v>128</v>
      </c>
      <c r="F20" t="s">
        <v>129</v>
      </c>
      <c r="G20" t="s">
        <v>85</v>
      </c>
      <c r="H20" t="s">
        <v>8</v>
      </c>
      <c r="I20" s="8" t="s">
        <v>161</v>
      </c>
      <c r="J20">
        <v>14</v>
      </c>
      <c r="K20" s="6" t="s">
        <v>221</v>
      </c>
      <c r="L20" t="s">
        <v>10</v>
      </c>
      <c r="M20" s="4">
        <v>42828</v>
      </c>
      <c r="N20" t="s">
        <v>78</v>
      </c>
      <c r="O20">
        <v>2017</v>
      </c>
      <c r="P20" s="4">
        <v>42828</v>
      </c>
    </row>
  </sheetData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6" r:id="rId8"/>
    <hyperlink ref="K15" r:id="rId9"/>
    <hyperlink ref="K20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9" workbookViewId="0">
      <selection activeCell="E45" sqref="E45"/>
    </sheetView>
  </sheetViews>
  <sheetFormatPr baseColWidth="10" defaultColWidth="9.140625" defaultRowHeight="12.75" x14ac:dyDescent="0.2"/>
  <cols>
    <col min="1" max="1" width="3" customWidth="1"/>
    <col min="2" max="2" width="21.85546875" customWidth="1"/>
    <col min="3" max="3" width="27.140625" customWidth="1"/>
    <col min="4" max="4" width="32.140625" customWidth="1"/>
    <col min="5" max="5" width="64.85546875" customWidth="1"/>
  </cols>
  <sheetData>
    <row r="1" spans="1:6" hidden="1" x14ac:dyDescent="0.2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1:6" hidden="1" x14ac:dyDescent="0.2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x14ac:dyDescent="0.2">
      <c r="A4">
        <v>1</v>
      </c>
      <c r="C4">
        <v>2013</v>
      </c>
      <c r="D4">
        <v>2016</v>
      </c>
      <c r="E4" s="8" t="s">
        <v>163</v>
      </c>
      <c r="F4" s="8" t="s">
        <v>164</v>
      </c>
    </row>
    <row r="5" spans="1:6" x14ac:dyDescent="0.2">
      <c r="A5">
        <v>1</v>
      </c>
      <c r="E5" s="9" t="s">
        <v>165</v>
      </c>
    </row>
    <row r="6" spans="1:6" x14ac:dyDescent="0.2">
      <c r="A6">
        <v>1</v>
      </c>
      <c r="E6" s="9" t="s">
        <v>166</v>
      </c>
    </row>
    <row r="7" spans="1:6" x14ac:dyDescent="0.2">
      <c r="A7">
        <v>2</v>
      </c>
      <c r="E7" s="9" t="s">
        <v>167</v>
      </c>
      <c r="F7" s="8" t="s">
        <v>168</v>
      </c>
    </row>
    <row r="8" spans="1:6" x14ac:dyDescent="0.2">
      <c r="A8">
        <v>2</v>
      </c>
      <c r="E8" s="9" t="s">
        <v>169</v>
      </c>
      <c r="F8" s="9" t="s">
        <v>168</v>
      </c>
    </row>
    <row r="9" spans="1:6" x14ac:dyDescent="0.2">
      <c r="A9">
        <v>3</v>
      </c>
      <c r="E9" s="9" t="s">
        <v>170</v>
      </c>
      <c r="F9" s="9" t="s">
        <v>171</v>
      </c>
    </row>
    <row r="10" spans="1:6" x14ac:dyDescent="0.2">
      <c r="A10">
        <v>3</v>
      </c>
      <c r="E10" s="9" t="s">
        <v>172</v>
      </c>
      <c r="F10" s="9" t="s">
        <v>171</v>
      </c>
    </row>
    <row r="11" spans="1:6" x14ac:dyDescent="0.2">
      <c r="A11">
        <v>4</v>
      </c>
      <c r="D11">
        <v>2016</v>
      </c>
      <c r="E11" s="9" t="s">
        <v>173</v>
      </c>
      <c r="F11" s="9" t="s">
        <v>164</v>
      </c>
    </row>
    <row r="12" spans="1:6" x14ac:dyDescent="0.2">
      <c r="A12">
        <v>5</v>
      </c>
      <c r="C12">
        <v>2015</v>
      </c>
      <c r="D12">
        <v>2016</v>
      </c>
      <c r="E12" s="9" t="s">
        <v>174</v>
      </c>
    </row>
    <row r="13" spans="1:6" x14ac:dyDescent="0.2">
      <c r="A13">
        <v>5</v>
      </c>
      <c r="C13">
        <v>2012</v>
      </c>
      <c r="D13">
        <v>2014</v>
      </c>
      <c r="E13" s="9" t="s">
        <v>175</v>
      </c>
      <c r="F13" t="s">
        <v>176</v>
      </c>
    </row>
    <row r="14" spans="1:6" x14ac:dyDescent="0.2">
      <c r="A14">
        <v>6</v>
      </c>
      <c r="D14">
        <v>2016</v>
      </c>
      <c r="E14" s="9" t="s">
        <v>177</v>
      </c>
      <c r="F14" t="s">
        <v>178</v>
      </c>
    </row>
    <row r="15" spans="1:6" x14ac:dyDescent="0.2">
      <c r="A15">
        <v>6</v>
      </c>
      <c r="E15" s="9" t="s">
        <v>179</v>
      </c>
      <c r="F15" t="s">
        <v>180</v>
      </c>
    </row>
    <row r="16" spans="1:6" x14ac:dyDescent="0.2">
      <c r="A16">
        <v>6</v>
      </c>
      <c r="E16" s="9" t="s">
        <v>181</v>
      </c>
      <c r="F16" t="s">
        <v>182</v>
      </c>
    </row>
    <row r="17" spans="1:10" x14ac:dyDescent="0.2">
      <c r="A17">
        <v>7</v>
      </c>
      <c r="C17">
        <v>2104</v>
      </c>
      <c r="D17">
        <v>2016</v>
      </c>
      <c r="E17" s="9" t="s">
        <v>183</v>
      </c>
    </row>
    <row r="18" spans="1:10" x14ac:dyDescent="0.2">
      <c r="A18">
        <v>7</v>
      </c>
      <c r="E18" s="9" t="s">
        <v>184</v>
      </c>
    </row>
    <row r="19" spans="1:10" x14ac:dyDescent="0.2">
      <c r="A19">
        <v>8</v>
      </c>
      <c r="C19">
        <v>2014</v>
      </c>
      <c r="D19">
        <v>2016</v>
      </c>
      <c r="E19" s="9" t="s">
        <v>185</v>
      </c>
      <c r="F19" t="s">
        <v>186</v>
      </c>
    </row>
    <row r="20" spans="1:10" x14ac:dyDescent="0.2">
      <c r="A20">
        <v>8</v>
      </c>
      <c r="C20">
        <v>2010</v>
      </c>
      <c r="D20">
        <v>2013</v>
      </c>
      <c r="E20" s="9" t="s">
        <v>187</v>
      </c>
      <c r="F20" t="s">
        <v>188</v>
      </c>
    </row>
    <row r="21" spans="1:10" x14ac:dyDescent="0.2">
      <c r="A21">
        <v>9</v>
      </c>
      <c r="C21">
        <v>2013</v>
      </c>
      <c r="D21">
        <v>2016</v>
      </c>
      <c r="E21" s="9" t="s">
        <v>189</v>
      </c>
      <c r="F21" t="s">
        <v>164</v>
      </c>
    </row>
    <row r="22" spans="1:10" x14ac:dyDescent="0.2">
      <c r="A22">
        <v>9</v>
      </c>
      <c r="E22" s="9" t="s">
        <v>190</v>
      </c>
      <c r="F22" t="s">
        <v>191</v>
      </c>
    </row>
    <row r="23" spans="1:10" x14ac:dyDescent="0.2">
      <c r="A23">
        <v>9</v>
      </c>
      <c r="E23" s="9" t="s">
        <v>189</v>
      </c>
      <c r="F23" t="s">
        <v>192</v>
      </c>
    </row>
    <row r="24" spans="1:10" x14ac:dyDescent="0.2">
      <c r="A24">
        <v>10</v>
      </c>
      <c r="E24" s="9" t="s">
        <v>194</v>
      </c>
      <c r="F24" t="s">
        <v>193</v>
      </c>
    </row>
    <row r="25" spans="1:10" x14ac:dyDescent="0.2">
      <c r="A25">
        <v>10</v>
      </c>
      <c r="E25" s="9" t="s">
        <v>195</v>
      </c>
      <c r="F25" t="s">
        <v>193</v>
      </c>
    </row>
    <row r="26" spans="1:10" x14ac:dyDescent="0.2">
      <c r="A26">
        <v>10</v>
      </c>
      <c r="E26" s="9" t="s">
        <v>196</v>
      </c>
      <c r="F26" t="s">
        <v>193</v>
      </c>
    </row>
    <row r="27" spans="1:10" x14ac:dyDescent="0.2">
      <c r="A27">
        <v>11</v>
      </c>
      <c r="D27">
        <v>2016</v>
      </c>
      <c r="E27" s="9" t="s">
        <v>197</v>
      </c>
      <c r="F27" t="s">
        <v>198</v>
      </c>
    </row>
    <row r="28" spans="1:10" x14ac:dyDescent="0.2">
      <c r="A28">
        <v>11</v>
      </c>
      <c r="E28" s="9" t="s">
        <v>199</v>
      </c>
      <c r="F28" t="s">
        <v>200</v>
      </c>
    </row>
    <row r="29" spans="1:10" x14ac:dyDescent="0.2">
      <c r="A29">
        <v>11</v>
      </c>
      <c r="E29" s="9" t="s">
        <v>201</v>
      </c>
      <c r="F29" s="9" t="s">
        <v>202</v>
      </c>
    </row>
    <row r="30" spans="1:10" x14ac:dyDescent="0.2">
      <c r="A30">
        <v>12</v>
      </c>
      <c r="E30" s="9" t="s">
        <v>203</v>
      </c>
      <c r="F30" s="9" t="s">
        <v>204</v>
      </c>
      <c r="G30" s="9"/>
      <c r="H30" s="9"/>
      <c r="I30" s="9"/>
      <c r="J30" s="9"/>
    </row>
    <row r="31" spans="1:10" x14ac:dyDescent="0.2">
      <c r="A31">
        <v>12</v>
      </c>
      <c r="E31" s="9" t="s">
        <v>205</v>
      </c>
      <c r="F31" s="9" t="s">
        <v>206</v>
      </c>
      <c r="G31" s="9"/>
      <c r="H31" s="9"/>
      <c r="I31" s="9"/>
      <c r="J31" s="9"/>
    </row>
    <row r="32" spans="1:10" x14ac:dyDescent="0.2">
      <c r="A32">
        <v>12</v>
      </c>
      <c r="E32" s="9" t="s">
        <v>207</v>
      </c>
      <c r="F32" s="9" t="s">
        <v>168</v>
      </c>
      <c r="G32" s="9"/>
      <c r="H32" s="9"/>
    </row>
    <row r="33" spans="1:12" x14ac:dyDescent="0.2">
      <c r="A33">
        <v>13</v>
      </c>
      <c r="D33">
        <v>2016</v>
      </c>
      <c r="E33" s="9" t="s">
        <v>208</v>
      </c>
      <c r="F33" s="9" t="s">
        <v>209</v>
      </c>
    </row>
    <row r="34" spans="1:12" x14ac:dyDescent="0.2">
      <c r="A34">
        <v>13</v>
      </c>
      <c r="E34" s="9" t="s">
        <v>210</v>
      </c>
      <c r="F34" s="9" t="s">
        <v>211</v>
      </c>
    </row>
    <row r="35" spans="1:12" x14ac:dyDescent="0.2">
      <c r="A35">
        <v>13</v>
      </c>
      <c r="E35" s="9" t="s">
        <v>210</v>
      </c>
      <c r="F35" s="9" t="s">
        <v>212</v>
      </c>
    </row>
    <row r="36" spans="1:12" x14ac:dyDescent="0.2">
      <c r="A36">
        <v>14</v>
      </c>
      <c r="C36">
        <v>2015</v>
      </c>
      <c r="D36">
        <v>2016</v>
      </c>
      <c r="E36" s="9" t="s">
        <v>213</v>
      </c>
      <c r="F36" s="9" t="s">
        <v>214</v>
      </c>
      <c r="G36" s="9"/>
      <c r="H36" s="9"/>
      <c r="I36" s="9"/>
      <c r="J36" s="9"/>
      <c r="K36" s="9"/>
      <c r="L36" s="9"/>
    </row>
    <row r="37" spans="1:12" x14ac:dyDescent="0.2">
      <c r="A37">
        <v>14</v>
      </c>
      <c r="C37">
        <v>2013</v>
      </c>
      <c r="D37">
        <v>2014</v>
      </c>
      <c r="E37" s="9" t="s">
        <v>215</v>
      </c>
      <c r="F37" s="9" t="s">
        <v>216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53383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2017-10-24T20:37:49Z</dcterms:created>
  <dcterms:modified xsi:type="dcterms:W3CDTF">2017-10-24T20:37:49Z</dcterms:modified>
</cp:coreProperties>
</file>