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84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<sst xmlns="http://schemas.openxmlformats.org/spreadsheetml/2006/main" count="688" uniqueCount="328">
  <si>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</si>
  <si>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</si>
  <si>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</si>
  <si>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</si>
  <si>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</si>
  <si>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</si>
  <si>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</si>
  <si>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</si>
  <si>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</si>
  <si>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</si>
  <si>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</si>
  <si>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</si>
  <si>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</si>
  <si>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</si>
  <si>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</si>
  <si>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</si>
  <si>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</si>
  <si>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</si>
  <si>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</si>
  <si>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</si>
  <si>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</si>
  <si>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</si>
  <si>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</si>
  <si>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</si>
  <si>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</si>
  <si>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</si>
  <si>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</si>
  <si>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</si>
  <si>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</si>
  <si>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</si>
  <si>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</si>
  <si>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</si>
  <si>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</si>
  <si>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</si>
  <si>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</si>
  <si>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</si>
  <si>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</si>
  <si>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</si>
  <si>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</si>
  <si>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</si>
  <si>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</si>
  <si>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</si>
  <si>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</si>
  <si>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</si>
  <si>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</si>
  <si>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</si>
  <si>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</si>
  <si>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</si>
  <si>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</si>
  <si>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</si>
  <si>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</si>
  <si>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</si>
  <si>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</si>
  <si>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</si>
  <si>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</si>
  <si>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</si>
  <si>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</si>
  <si>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</si>
  <si>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</si>
  <si>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</si>
  <si>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</si>
  <si>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</si>
  <si>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</si>
  <si>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</si>
  <si>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</si>
  <si>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</si>
  <si>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</si>
  <si>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</si>
  <si>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</si>
  <si>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</si>
  <si>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</si>
  <si>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</si>
  <si>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</si>
  <si>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</si>
  <si>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</si>
  <si>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</si>
  <si>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</si>
  <si>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</si>
  <si>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</si>
  <si>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</si>
  <si>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</si>
  <si>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</si>
  <si>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</si>
  <si>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</si>
  <si>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</si>
  <si>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</si>
  <si>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</si>
  <si>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</si>
  <si>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</si>
  <si>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</si>
  <si>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</si>
  <si>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</si>
  <si>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</si>
  <si>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</si>
  <si>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</si>
  <si>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</si>
  <si>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</si>
  <si>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</si>
  <si>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</si>
  <si>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</si>
  <si>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</si>
  <si>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</si>
  <si>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</si>
  <si>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</si>
  <si>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</si>
  <si>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</si>
  <si>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</si>
  <si>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</si>
  <si>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</si>
  <si>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</si>
  <si>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</si>
  <si>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</si>
  <si>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</si>
  <si>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</si>
  <si>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</si>
  <si>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</si>
  <si>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</si>
  <si>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</si>
  <si>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</si>
  <si>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</si>
  <si>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</si>
  <si>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</si>
  <si>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</si>
  <si>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</si>
  <si>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</si>
  <si>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</si>
  <si>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</si>
  <si>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</si>
  <si>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</si>
  <si>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</si>
  <si>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</si>
  <si>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</si>
  <si>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</si>
  <si>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</si>
  <si>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</si>
  <si>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</si>
  <si>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</si>
  <si>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</si>
  <si>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</si>
  <si>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</si>
  <si>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</si>
  <si>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</si>
  <si>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</si>
  <si>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</si>
  <si>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</si>
  <si>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</si>
  <si>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</si>
  <si>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</si>
  <si>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</si>
  <si>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</si>
  <si>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</si>
  <si>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</si>
  <si>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</si>
  <si>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</si>
  <si>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</si>
  <si>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</si>
  <si>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</si>
  <si>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</si>
  <si>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</si>
  <si>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</si>
  <si>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</si>
  <si>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</si>
  <si>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</si>
  <si>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</si>
  <si>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</si>
  <si>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</si>
  <si>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</si>
  <si>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</si>
  <si>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</si>
  <si>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</si>
  <si>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COEJH203</t>
  </si>
  <si>
    <t>Coordinador General de Comunicación Social</t>
  </si>
  <si>
    <t xml:space="preserve">Elías </t>
  </si>
  <si>
    <t>Assad</t>
  </si>
  <si>
    <t>Danini</t>
  </si>
  <si>
    <t>Coordinación General</t>
  </si>
  <si>
    <t>COEJ4073</t>
  </si>
  <si>
    <t>Director General de Comunicación Directa</t>
  </si>
  <si>
    <t xml:space="preserve">Rodolfo </t>
  </si>
  <si>
    <t xml:space="preserve">Martínez </t>
  </si>
  <si>
    <t>Méndez</t>
  </si>
  <si>
    <t>Dirección General de Comunicación Directa</t>
  </si>
  <si>
    <t>COEJ4067</t>
  </si>
  <si>
    <t>Irma</t>
  </si>
  <si>
    <t>Huerta</t>
  </si>
  <si>
    <t>Gutierrez</t>
  </si>
  <si>
    <t>Dirección General de Información Institucional</t>
  </si>
  <si>
    <t>COEJ4059</t>
  </si>
  <si>
    <t>Directora General de información Institucional</t>
  </si>
  <si>
    <t>Directora General de Monitoreo</t>
  </si>
  <si>
    <t>Sukey</t>
  </si>
  <si>
    <t>Aquino</t>
  </si>
  <si>
    <t>Luna</t>
  </si>
  <si>
    <t>Dirección General de Monitoreo</t>
  </si>
  <si>
    <t>CODI5026</t>
  </si>
  <si>
    <t>Dirección Jurídica</t>
  </si>
  <si>
    <t>José de Jesús</t>
  </si>
  <si>
    <t xml:space="preserve">Rosales </t>
  </si>
  <si>
    <t>Romero</t>
  </si>
  <si>
    <t>CODIH5038</t>
  </si>
  <si>
    <t>Unidad Administrativa</t>
  </si>
  <si>
    <t>Ulises</t>
  </si>
  <si>
    <t>Pale</t>
  </si>
  <si>
    <t>Fernández</t>
  </si>
  <si>
    <t>CODIH5027</t>
  </si>
  <si>
    <t>Unidad de Transparencia</t>
  </si>
  <si>
    <t>Encargado de la Unidad de Transparencia</t>
  </si>
  <si>
    <t>CODIH6014</t>
  </si>
  <si>
    <t>Jefe de la Unidad de Comunicación Interinstitucional</t>
  </si>
  <si>
    <t>Rafael Alberto</t>
  </si>
  <si>
    <t>Gamboa</t>
  </si>
  <si>
    <t>Marquez</t>
  </si>
  <si>
    <t>Unidad de Comunicación Interinstitucional</t>
  </si>
  <si>
    <t>CODIH6013</t>
  </si>
  <si>
    <t>Isa</t>
  </si>
  <si>
    <t>López</t>
  </si>
  <si>
    <t>Peral</t>
  </si>
  <si>
    <t>Unidad de Diseño e Imagen</t>
  </si>
  <si>
    <t>CODIH6012</t>
  </si>
  <si>
    <t>Jefa de la Unida de Diseño e Imagen</t>
  </si>
  <si>
    <t>Jefe de la unidad de Logística y Coordinación de Eventos</t>
  </si>
  <si>
    <t>Jesús Aurelio</t>
  </si>
  <si>
    <t>Mendoza</t>
  </si>
  <si>
    <t>Rodríguez</t>
  </si>
  <si>
    <t>Unidad de Logística y Coordinación de Eventos</t>
  </si>
  <si>
    <t>CODIH6022</t>
  </si>
  <si>
    <t>Jefe de la Unidad de Redes Sociales</t>
  </si>
  <si>
    <t>COJF7416</t>
  </si>
  <si>
    <t>COJF7274</t>
  </si>
  <si>
    <t>Jefe de Departamento de Fotografía</t>
  </si>
  <si>
    <t>COJF7301</t>
  </si>
  <si>
    <t>Jefe de Departamento de Información de Medios</t>
  </si>
  <si>
    <t>COJF7183</t>
  </si>
  <si>
    <t>COJF7184</t>
  </si>
  <si>
    <t>COJF7185</t>
  </si>
  <si>
    <t>COJF7297</t>
  </si>
  <si>
    <t>Jefe de Departamento de Recursos Financieros</t>
  </si>
  <si>
    <t>Guillermo Manuel</t>
  </si>
  <si>
    <t xml:space="preserve">Castañeda </t>
  </si>
  <si>
    <t>San Román</t>
  </si>
  <si>
    <t>COJF7298</t>
  </si>
  <si>
    <t>Diana</t>
  </si>
  <si>
    <t>Araujo</t>
  </si>
  <si>
    <t>COJF7299</t>
  </si>
  <si>
    <t>Jefe de Departamento de Recursos Materiales y Servicios Generales</t>
  </si>
  <si>
    <t>Esteban</t>
  </si>
  <si>
    <t>Espinoza</t>
  </si>
  <si>
    <t>Alfonso</t>
  </si>
  <si>
    <t>COJF7328</t>
  </si>
  <si>
    <t>Encargada del Departamento de Síntesis</t>
  </si>
  <si>
    <t>Vivian Doris</t>
  </si>
  <si>
    <t>Vinzoneo</t>
  </si>
  <si>
    <t>COJF7356</t>
  </si>
  <si>
    <t>Jefe de Departamento de Tecnologías de la Información</t>
  </si>
  <si>
    <t>COJFH7148</t>
  </si>
  <si>
    <t>Encargada de la Unidad de Género</t>
  </si>
  <si>
    <t>Unidad de Género</t>
  </si>
  <si>
    <t>Mariana</t>
  </si>
  <si>
    <t>Contreras</t>
  </si>
  <si>
    <t>Viveros</t>
  </si>
  <si>
    <t>Distribuidor Vial</t>
  </si>
  <si>
    <t>1009</t>
  </si>
  <si>
    <t>0001</t>
  </si>
  <si>
    <t>Xalapa</t>
  </si>
  <si>
    <t>87</t>
  </si>
  <si>
    <t>30</t>
  </si>
  <si>
    <t>91096</t>
  </si>
  <si>
    <t>4° Piso</t>
  </si>
  <si>
    <t>David Gerardo</t>
  </si>
  <si>
    <t>Molina</t>
  </si>
  <si>
    <t>Lazo</t>
  </si>
  <si>
    <t>COJF7155</t>
  </si>
  <si>
    <t>Unidad de Redes Sociales</t>
  </si>
  <si>
    <t>Armando Iván</t>
  </si>
  <si>
    <t>García</t>
  </si>
  <si>
    <t>Moreno</t>
  </si>
  <si>
    <t>Raúl Norberto</t>
  </si>
  <si>
    <t>Beatriz</t>
  </si>
  <si>
    <t>Maris Leydi</t>
  </si>
  <si>
    <t>Cano</t>
  </si>
  <si>
    <t>Torres</t>
  </si>
  <si>
    <t>Mirko Oleg</t>
  </si>
  <si>
    <t>Tiburcio</t>
  </si>
  <si>
    <t>Gómez</t>
  </si>
  <si>
    <t>Juan Balam</t>
  </si>
  <si>
    <t>Tamarindo</t>
  </si>
  <si>
    <t>Encargado del Departamento de Desarrollo Informativo</t>
  </si>
  <si>
    <t>Encargado del Departamento de Planeación y Gestión Interinstitucional</t>
  </si>
  <si>
    <t>Encargada del Departamento de Monitoreo de Radio</t>
  </si>
  <si>
    <t>Encargada de Departamento de Monitoreo de Televisión</t>
  </si>
  <si>
    <t>Encargada de Departamento de Monitoreo Web</t>
  </si>
  <si>
    <t>Valeri Yuleima</t>
  </si>
  <si>
    <t>González</t>
  </si>
  <si>
    <t>Anzures</t>
  </si>
  <si>
    <t>Rendón</t>
  </si>
  <si>
    <t>Ruíz</t>
  </si>
  <si>
    <t>Gonzalez</t>
  </si>
  <si>
    <t>Enríquez</t>
  </si>
  <si>
    <t>S/N</t>
  </si>
  <si>
    <t>Palacio de Gobierno</t>
  </si>
  <si>
    <t>Torre El Olmo</t>
  </si>
  <si>
    <t>(228) 8 41 75 02</t>
  </si>
  <si>
    <t>(228) 2 03 94 00</t>
  </si>
  <si>
    <t>eassad@veracruz.gob.mx</t>
  </si>
  <si>
    <t>jrosales@veracruz.gob.mx</t>
  </si>
  <si>
    <t>mcontreras@comsocialver.gob.mx</t>
  </si>
  <si>
    <t>dcarvallo@veracruz.gob.mx</t>
  </si>
  <si>
    <t>ihuerta@veracruz.gob.mx</t>
  </si>
  <si>
    <t>ilopezp@veracruz.gob.mx</t>
  </si>
  <si>
    <t>eespinosa@veracruz.gob.mx</t>
  </si>
  <si>
    <t>ragamboa@veracruz.gob.mx</t>
  </si>
  <si>
    <t>sluna@veracruz.gob.mx</t>
  </si>
  <si>
    <t>jamendozar@veracruz..gob.mx</t>
  </si>
  <si>
    <t>dgmolina@veracruz.gob.mx</t>
  </si>
  <si>
    <t>mtiburcio@veracruz.gob.mx</t>
  </si>
  <si>
    <t>vdmartinez@veracruz.gob.mx</t>
  </si>
  <si>
    <t>rmartinezm@veracruz.gob.mx</t>
  </si>
  <si>
    <t>jbgomez@veracruz.gob.mx</t>
  </si>
  <si>
    <t>upale@veracruz.gob.mx</t>
  </si>
  <si>
    <t>gmcastañeda@veracruz.gob.mx</t>
  </si>
  <si>
    <t>agarciam@veracruz.gob.mx</t>
  </si>
  <si>
    <t>rgutierrezr@veracruz.gob.mx</t>
  </si>
  <si>
    <t>Jefa de Departamento de Recursos Humanos</t>
  </si>
  <si>
    <t>vygonzalez@veracruz.gob.mx</t>
  </si>
  <si>
    <t>brendonr@veracruz.gob.mx</t>
  </si>
  <si>
    <t>mlgonzalez@veracruz.gob.mx</t>
  </si>
  <si>
    <t>rcanot@veracruz.gob.mx</t>
  </si>
  <si>
    <t>Carvallo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</si>
</sst>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Neo Sans Pro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0" xfId="0" applyFill="1" applyBorder="1"/>
    <xf numFmtId="0" fontId="4" fillId="0" borderId="0" xfId="1"/>
    <xf numFmtId="0" fontId="4" fillId="0" borderId="0" xfId="1" applyBorder="1" applyProtection="1"/>
    <xf numFmtId="0" fontId="4" fillId="0" borderId="0" xfId="1" applyFill="1" applyBorder="1"/>
    <xf numFmtId="14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Vel&#225;zquez/Downloads/LTAIPVIL15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gamboa@veracruz.gob.mx" TargetMode="External"/><Relationship Id="rId13" Type="http://schemas.openxmlformats.org/officeDocument/2006/relationships/hyperlink" Target="mailto:mtiburcio@veracruz.gob.mx" TargetMode="External"/><Relationship Id="rId18" Type="http://schemas.openxmlformats.org/officeDocument/2006/relationships/hyperlink" Target="mailto:gmcasta&#241;eda@veracruz.gob.mx" TargetMode="External"/><Relationship Id="rId3" Type="http://schemas.openxmlformats.org/officeDocument/2006/relationships/hyperlink" Target="mailto:mcontreras@comsocialver.gob.mx" TargetMode="External"/><Relationship Id="rId21" Type="http://schemas.openxmlformats.org/officeDocument/2006/relationships/hyperlink" Target="mailto:vygonzalez@veracruz.gob.mx" TargetMode="External"/><Relationship Id="rId7" Type="http://schemas.openxmlformats.org/officeDocument/2006/relationships/hyperlink" Target="mailto:eespinosa@veracruz.gob.mx" TargetMode="External"/><Relationship Id="rId12" Type="http://schemas.openxmlformats.org/officeDocument/2006/relationships/hyperlink" Target="mailto:dgmolina@veracruz.gob.mx" TargetMode="External"/><Relationship Id="rId17" Type="http://schemas.openxmlformats.org/officeDocument/2006/relationships/hyperlink" Target="mailto:upale@veracruz.gob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jrosales@veracruz.gob.mx" TargetMode="External"/><Relationship Id="rId16" Type="http://schemas.openxmlformats.org/officeDocument/2006/relationships/hyperlink" Target="mailto:jbgomez@veracruz.gob.mx" TargetMode="External"/><Relationship Id="rId20" Type="http://schemas.openxmlformats.org/officeDocument/2006/relationships/hyperlink" Target="mailto:rgutierrezr@veracruz.gob.mx" TargetMode="External"/><Relationship Id="rId1" Type="http://schemas.openxmlformats.org/officeDocument/2006/relationships/hyperlink" Target="mailto:eassad@veracruz.gob.mx" TargetMode="External"/><Relationship Id="rId6" Type="http://schemas.openxmlformats.org/officeDocument/2006/relationships/hyperlink" Target="mailto:ilopezp@veracruz.gob.mx" TargetMode="External"/><Relationship Id="rId11" Type="http://schemas.openxmlformats.org/officeDocument/2006/relationships/hyperlink" Target="mailto:jamendozar@veracruz..gob.mx" TargetMode="External"/><Relationship Id="rId24" Type="http://schemas.openxmlformats.org/officeDocument/2006/relationships/hyperlink" Target="mailto:rcanot@veracruz.gob.mx" TargetMode="External"/><Relationship Id="rId5" Type="http://schemas.openxmlformats.org/officeDocument/2006/relationships/hyperlink" Target="mailto:ihuerta@veracruz.gob.mx" TargetMode="External"/><Relationship Id="rId15" Type="http://schemas.openxmlformats.org/officeDocument/2006/relationships/hyperlink" Target="mailto:rmartinezm@veracruz.gob.mx" TargetMode="External"/><Relationship Id="rId23" Type="http://schemas.openxmlformats.org/officeDocument/2006/relationships/hyperlink" Target="mailto:mlgonzalez@veracruz.gob.mx" TargetMode="External"/><Relationship Id="rId10" Type="http://schemas.openxmlformats.org/officeDocument/2006/relationships/hyperlink" Target="mailto:sluna@veracruz.gob.mx" TargetMode="External"/><Relationship Id="rId19" Type="http://schemas.openxmlformats.org/officeDocument/2006/relationships/hyperlink" Target="mailto:agarciam@veracruz.gob.mx" TargetMode="External"/><Relationship Id="rId4" Type="http://schemas.openxmlformats.org/officeDocument/2006/relationships/hyperlink" Target="mailto:dcarvallo@veracruz.gob.mx" TargetMode="External"/><Relationship Id="rId9" Type="http://schemas.openxmlformats.org/officeDocument/2006/relationships/hyperlink" Target="mailto:jrosales@veracruz.gob.mx" TargetMode="External"/><Relationship Id="rId14" Type="http://schemas.openxmlformats.org/officeDocument/2006/relationships/hyperlink" Target="mailto:vdmartinez@veracruz.gob.mx" TargetMode="External"/><Relationship Id="rId22" Type="http://schemas.openxmlformats.org/officeDocument/2006/relationships/hyperlink" Target="mailto:brendonr@veracru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F10" workbookViewId="0">
      <selection activeCell="K31" sqref="K31"/>
    </sheetView>
  </sheetViews>
  <sheetFormatPr baseColWidth="10" defaultColWidth="7.5703125" defaultRowHeight="15" x14ac:dyDescent="0.25"/>
  <cols>
    <col min="1" max="1" width="9.28515625" customWidth="1"/>
    <col min="2" max="3" width="19.85546875" bestFit="1" customWidth="1"/>
    <col min="4" max="4" width="12.28515625" customWidth="1"/>
    <col min="5" max="5" width="65.28515625" bestFit="1" customWidth="1"/>
    <col min="6" max="7" width="18.140625" bestFit="1" customWidth="1"/>
    <col min="8" max="8" width="18.28515625" bestFit="1" customWidth="1"/>
    <col min="9" max="9" width="42.85546875" customWidth="1"/>
    <col min="10" max="10" width="12.28515625" customWidth="1"/>
    <col min="11" max="11" width="14.42578125" customWidth="1"/>
    <col min="12" max="12" width="15.42578125" customWidth="1"/>
    <col min="13" max="14" width="13.28515625" customWidth="1"/>
    <col min="15" max="15" width="18.5703125" customWidth="1"/>
    <col min="16" max="16" width="19.42578125" customWidth="1"/>
    <col min="17" max="17" width="12.85546875" customWidth="1"/>
    <col min="18" max="18" width="13.28515625" customWidth="1"/>
    <col min="19" max="19" width="11.85546875" customWidth="1"/>
    <col min="20" max="20" width="7.5703125" customWidth="1"/>
    <col min="21" max="21" width="15.28515625" customWidth="1"/>
    <col min="22" max="22" width="28.28515625" customWidth="1"/>
    <col min="23" max="23" width="12.28515625" customWidth="1"/>
    <col min="24" max="24" width="14.140625" customWidth="1"/>
    <col min="25" max="25" width="9.7109375" customWidth="1"/>
    <col min="26" max="26" width="32.140625" bestFit="1" customWidth="1"/>
    <col min="27" max="27" width="26.5703125" bestFit="1" customWidth="1"/>
    <col min="28" max="28" width="10.7109375" bestFit="1" customWidth="1"/>
    <col min="29" max="29" width="12.140625" customWidth="1"/>
    <col min="30" max="30" width="8.42578125" bestFit="1" customWidth="1"/>
  </cols>
  <sheetData>
    <row r="1" spans="1:30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41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2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43101</v>
      </c>
      <c r="C8" s="3">
        <v>43190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42705</v>
      </c>
      <c r="K8" t="s">
        <v>80</v>
      </c>
      <c r="L8" t="s">
        <v>297</v>
      </c>
      <c r="M8" t="s">
        <v>298</v>
      </c>
      <c r="O8" t="s">
        <v>105</v>
      </c>
      <c r="P8" t="s">
        <v>299</v>
      </c>
      <c r="Q8" s="4" t="s">
        <v>262</v>
      </c>
      <c r="R8" t="s">
        <v>263</v>
      </c>
      <c r="S8" s="6">
        <v>87</v>
      </c>
      <c r="T8" t="s">
        <v>263</v>
      </c>
      <c r="U8" s="5">
        <v>30</v>
      </c>
      <c r="V8" t="s">
        <v>167</v>
      </c>
      <c r="W8" s="5">
        <v>91000</v>
      </c>
      <c r="X8" t="s">
        <v>301</v>
      </c>
      <c r="Z8" s="8" t="s">
        <v>303</v>
      </c>
      <c r="AA8" t="s">
        <v>200</v>
      </c>
      <c r="AB8" s="3">
        <v>43192</v>
      </c>
      <c r="AC8" s="3">
        <v>43196</v>
      </c>
    </row>
    <row r="9" spans="1:30" x14ac:dyDescent="0.25">
      <c r="A9">
        <v>2018</v>
      </c>
      <c r="B9" s="3">
        <v>43101</v>
      </c>
      <c r="C9" s="3">
        <v>43190</v>
      </c>
      <c r="D9" t="s">
        <v>176</v>
      </c>
      <c r="E9" t="s">
        <v>177</v>
      </c>
      <c r="F9" t="s">
        <v>178</v>
      </c>
      <c r="G9" t="s">
        <v>179</v>
      </c>
      <c r="H9" t="s">
        <v>180</v>
      </c>
      <c r="I9" t="s">
        <v>181</v>
      </c>
      <c r="J9" s="3">
        <v>42705</v>
      </c>
      <c r="K9" s="4" t="s">
        <v>80</v>
      </c>
      <c r="L9" t="s">
        <v>297</v>
      </c>
      <c r="M9" t="s">
        <v>298</v>
      </c>
      <c r="O9" t="s">
        <v>105</v>
      </c>
      <c r="P9" t="s">
        <v>299</v>
      </c>
      <c r="Q9" s="4" t="s">
        <v>262</v>
      </c>
      <c r="R9" s="4" t="s">
        <v>263</v>
      </c>
      <c r="S9" s="4" t="s">
        <v>264</v>
      </c>
      <c r="T9" s="4" t="s">
        <v>263</v>
      </c>
      <c r="U9" s="4" t="s">
        <v>265</v>
      </c>
      <c r="V9" s="4" t="s">
        <v>167</v>
      </c>
      <c r="W9" s="5">
        <v>91000</v>
      </c>
      <c r="X9" s="2" t="s">
        <v>301</v>
      </c>
      <c r="Y9">
        <v>2099</v>
      </c>
      <c r="Z9" s="9" t="s">
        <v>316</v>
      </c>
      <c r="AA9" t="s">
        <v>200</v>
      </c>
      <c r="AB9" s="3">
        <v>43192</v>
      </c>
      <c r="AC9" s="3">
        <v>43196</v>
      </c>
    </row>
    <row r="10" spans="1:30" x14ac:dyDescent="0.25">
      <c r="A10">
        <v>2018</v>
      </c>
      <c r="B10" s="3">
        <v>43101</v>
      </c>
      <c r="C10" s="3">
        <v>43190</v>
      </c>
      <c r="D10" t="s">
        <v>182</v>
      </c>
      <c r="E10" t="s">
        <v>188</v>
      </c>
      <c r="F10" t="s">
        <v>183</v>
      </c>
      <c r="G10" t="s">
        <v>184</v>
      </c>
      <c r="H10" t="s">
        <v>185</v>
      </c>
      <c r="I10" t="s">
        <v>186</v>
      </c>
      <c r="J10" s="3">
        <v>42705</v>
      </c>
      <c r="K10" t="s">
        <v>80</v>
      </c>
      <c r="L10" t="s">
        <v>297</v>
      </c>
      <c r="M10" t="s">
        <v>298</v>
      </c>
      <c r="O10" t="s">
        <v>105</v>
      </c>
      <c r="P10" t="s">
        <v>299</v>
      </c>
      <c r="Q10" s="4" t="s">
        <v>262</v>
      </c>
      <c r="R10" t="s">
        <v>263</v>
      </c>
      <c r="S10" s="4" t="s">
        <v>264</v>
      </c>
      <c r="T10" t="s">
        <v>263</v>
      </c>
      <c r="U10" s="4" t="s">
        <v>265</v>
      </c>
      <c r="V10" t="s">
        <v>167</v>
      </c>
      <c r="W10" s="5">
        <v>91000</v>
      </c>
      <c r="X10" s="2" t="s">
        <v>301</v>
      </c>
      <c r="Y10">
        <v>3075</v>
      </c>
      <c r="Z10" s="8" t="s">
        <v>307</v>
      </c>
      <c r="AA10" t="s">
        <v>200</v>
      </c>
      <c r="AB10" s="3">
        <v>43192</v>
      </c>
      <c r="AC10" s="3">
        <v>43196</v>
      </c>
      <c r="AD10" s="2"/>
    </row>
    <row r="11" spans="1:30" x14ac:dyDescent="0.25">
      <c r="A11">
        <v>2018</v>
      </c>
      <c r="B11" s="3">
        <v>43101</v>
      </c>
      <c r="C11" s="3">
        <v>43190</v>
      </c>
      <c r="D11" t="s">
        <v>187</v>
      </c>
      <c r="E11" t="s">
        <v>189</v>
      </c>
      <c r="F11" t="s">
        <v>190</v>
      </c>
      <c r="G11" t="s">
        <v>191</v>
      </c>
      <c r="H11" t="s">
        <v>192</v>
      </c>
      <c r="I11" t="s">
        <v>193</v>
      </c>
      <c r="J11" s="3">
        <v>42705</v>
      </c>
      <c r="K11" t="s">
        <v>80</v>
      </c>
      <c r="L11" t="s">
        <v>260</v>
      </c>
      <c r="M11" s="6">
        <v>1009</v>
      </c>
      <c r="N11" s="2" t="s">
        <v>267</v>
      </c>
      <c r="O11" t="s">
        <v>105</v>
      </c>
      <c r="P11" t="s">
        <v>300</v>
      </c>
      <c r="Q11" s="4" t="s">
        <v>262</v>
      </c>
      <c r="R11" t="s">
        <v>263</v>
      </c>
      <c r="S11" s="4" t="s">
        <v>264</v>
      </c>
      <c r="T11" t="s">
        <v>263</v>
      </c>
      <c r="U11" s="4" t="s">
        <v>265</v>
      </c>
      <c r="V11" t="s">
        <v>167</v>
      </c>
      <c r="W11" s="5" t="s">
        <v>266</v>
      </c>
      <c r="X11" s="7" t="s">
        <v>302</v>
      </c>
      <c r="Y11">
        <v>3101</v>
      </c>
      <c r="Z11" s="9" t="s">
        <v>311</v>
      </c>
      <c r="AA11" t="s">
        <v>200</v>
      </c>
      <c r="AB11" s="3">
        <v>43192</v>
      </c>
      <c r="AC11" s="3">
        <v>43196</v>
      </c>
      <c r="AD11" s="2"/>
    </row>
    <row r="12" spans="1:30" x14ac:dyDescent="0.25">
      <c r="A12">
        <v>2018</v>
      </c>
      <c r="B12" s="3">
        <v>43101</v>
      </c>
      <c r="C12" s="3">
        <v>43190</v>
      </c>
      <c r="D12" t="s">
        <v>194</v>
      </c>
      <c r="E12" t="s">
        <v>195</v>
      </c>
      <c r="F12" t="s">
        <v>196</v>
      </c>
      <c r="G12" t="s">
        <v>197</v>
      </c>
      <c r="H12" t="s">
        <v>198</v>
      </c>
      <c r="I12" t="s">
        <v>195</v>
      </c>
      <c r="J12" s="3">
        <v>42705</v>
      </c>
      <c r="K12" t="s">
        <v>80</v>
      </c>
      <c r="L12" s="2" t="s">
        <v>260</v>
      </c>
      <c r="M12" s="4" t="s">
        <v>261</v>
      </c>
      <c r="N12" s="2" t="s">
        <v>267</v>
      </c>
      <c r="O12" s="4" t="s">
        <v>105</v>
      </c>
      <c r="P12" s="2" t="s">
        <v>300</v>
      </c>
      <c r="Q12" s="4" t="s">
        <v>262</v>
      </c>
      <c r="R12" t="s">
        <v>263</v>
      </c>
      <c r="S12" s="4" t="s">
        <v>264</v>
      </c>
      <c r="T12" t="s">
        <v>263</v>
      </c>
      <c r="U12" s="4" t="s">
        <v>265</v>
      </c>
      <c r="V12" t="s">
        <v>167</v>
      </c>
      <c r="W12" s="5" t="s">
        <v>266</v>
      </c>
      <c r="X12" s="7" t="s">
        <v>302</v>
      </c>
      <c r="Y12">
        <v>2004</v>
      </c>
      <c r="Z12" s="8" t="s">
        <v>304</v>
      </c>
      <c r="AA12" t="s">
        <v>200</v>
      </c>
      <c r="AB12" s="3">
        <v>43192</v>
      </c>
      <c r="AC12" s="3">
        <v>43196</v>
      </c>
      <c r="AD12" s="2"/>
    </row>
    <row r="13" spans="1:30" x14ac:dyDescent="0.25">
      <c r="A13">
        <v>2018</v>
      </c>
      <c r="B13" s="3">
        <v>43101</v>
      </c>
      <c r="C13" s="3">
        <v>43190</v>
      </c>
      <c r="D13" t="s">
        <v>199</v>
      </c>
      <c r="E13" t="s">
        <v>200</v>
      </c>
      <c r="F13" t="s">
        <v>201</v>
      </c>
      <c r="G13" t="s">
        <v>202</v>
      </c>
      <c r="H13" t="s">
        <v>203</v>
      </c>
      <c r="I13" t="s">
        <v>200</v>
      </c>
      <c r="J13" s="11">
        <v>42979</v>
      </c>
      <c r="K13" t="s">
        <v>80</v>
      </c>
      <c r="L13" t="s">
        <v>260</v>
      </c>
      <c r="M13" s="5">
        <v>1009</v>
      </c>
      <c r="N13" s="2" t="s">
        <v>267</v>
      </c>
      <c r="O13" t="s">
        <v>105</v>
      </c>
      <c r="P13" t="s">
        <v>300</v>
      </c>
      <c r="Q13" s="4" t="s">
        <v>262</v>
      </c>
      <c r="R13" t="s">
        <v>263</v>
      </c>
      <c r="S13" s="4" t="s">
        <v>264</v>
      </c>
      <c r="T13" t="s">
        <v>263</v>
      </c>
      <c r="U13" s="4" t="s">
        <v>265</v>
      </c>
      <c r="V13" t="s">
        <v>167</v>
      </c>
      <c r="W13" s="5" t="s">
        <v>266</v>
      </c>
      <c r="X13" s="7" t="s">
        <v>302</v>
      </c>
      <c r="Y13">
        <v>3701</v>
      </c>
      <c r="Z13" s="8" t="s">
        <v>318</v>
      </c>
      <c r="AA13" t="s">
        <v>200</v>
      </c>
      <c r="AB13" s="3">
        <v>43192</v>
      </c>
      <c r="AC13" s="3">
        <v>43196</v>
      </c>
      <c r="AD13" s="2"/>
    </row>
    <row r="14" spans="1:30" x14ac:dyDescent="0.25">
      <c r="A14">
        <v>2018</v>
      </c>
      <c r="B14" s="3">
        <v>43101</v>
      </c>
      <c r="C14" s="3">
        <v>43190</v>
      </c>
      <c r="D14" t="s">
        <v>204</v>
      </c>
      <c r="E14" t="s">
        <v>206</v>
      </c>
      <c r="F14" t="s">
        <v>196</v>
      </c>
      <c r="G14" t="s">
        <v>197</v>
      </c>
      <c r="H14" t="s">
        <v>198</v>
      </c>
      <c r="I14" t="s">
        <v>205</v>
      </c>
      <c r="J14" s="11">
        <v>42705</v>
      </c>
      <c r="K14" t="s">
        <v>80</v>
      </c>
      <c r="L14" t="s">
        <v>260</v>
      </c>
      <c r="M14" s="5">
        <v>1009</v>
      </c>
      <c r="N14" s="2" t="s">
        <v>267</v>
      </c>
      <c r="O14" t="s">
        <v>105</v>
      </c>
      <c r="P14" t="s">
        <v>300</v>
      </c>
      <c r="Q14" s="4" t="s">
        <v>262</v>
      </c>
      <c r="R14" t="s">
        <v>263</v>
      </c>
      <c r="S14" s="4" t="s">
        <v>264</v>
      </c>
      <c r="T14" t="s">
        <v>263</v>
      </c>
      <c r="U14" s="4" t="s">
        <v>265</v>
      </c>
      <c r="V14" t="s">
        <v>167</v>
      </c>
      <c r="W14" s="5" t="s">
        <v>266</v>
      </c>
      <c r="X14" s="7" t="s">
        <v>302</v>
      </c>
      <c r="Y14">
        <v>2004</v>
      </c>
      <c r="Z14" s="8" t="s">
        <v>304</v>
      </c>
      <c r="AA14" t="s">
        <v>200</v>
      </c>
      <c r="AB14" s="3">
        <v>43192</v>
      </c>
      <c r="AC14" s="3">
        <v>43196</v>
      </c>
      <c r="AD14" s="2"/>
    </row>
    <row r="15" spans="1:30" x14ac:dyDescent="0.25">
      <c r="A15">
        <v>2018</v>
      </c>
      <c r="B15" s="3">
        <v>43101</v>
      </c>
      <c r="C15" s="3">
        <v>43190</v>
      </c>
      <c r="D15" t="s">
        <v>207</v>
      </c>
      <c r="E15" t="s">
        <v>208</v>
      </c>
      <c r="F15" t="s">
        <v>209</v>
      </c>
      <c r="G15" t="s">
        <v>210</v>
      </c>
      <c r="H15" t="s">
        <v>211</v>
      </c>
      <c r="I15" t="s">
        <v>212</v>
      </c>
      <c r="J15" s="11">
        <v>42705</v>
      </c>
      <c r="K15" t="s">
        <v>80</v>
      </c>
      <c r="L15" t="s">
        <v>297</v>
      </c>
      <c r="M15" s="5" t="s">
        <v>298</v>
      </c>
      <c r="N15" s="2"/>
      <c r="O15" t="s">
        <v>105</v>
      </c>
      <c r="P15" t="s">
        <v>299</v>
      </c>
      <c r="Q15" s="4" t="s">
        <v>262</v>
      </c>
      <c r="R15" t="s">
        <v>263</v>
      </c>
      <c r="S15" s="4" t="s">
        <v>264</v>
      </c>
      <c r="T15" t="s">
        <v>263</v>
      </c>
      <c r="U15" s="4" t="s">
        <v>265</v>
      </c>
      <c r="V15" t="s">
        <v>167</v>
      </c>
      <c r="W15" s="5">
        <v>91000</v>
      </c>
      <c r="X15" s="2" t="s">
        <v>301</v>
      </c>
      <c r="Z15" s="9" t="s">
        <v>310</v>
      </c>
      <c r="AA15" t="s">
        <v>200</v>
      </c>
      <c r="AB15" s="3">
        <v>43192</v>
      </c>
      <c r="AC15" s="3">
        <v>43196</v>
      </c>
      <c r="AD15" s="2"/>
    </row>
    <row r="16" spans="1:30" x14ac:dyDescent="0.25">
      <c r="A16">
        <v>2018</v>
      </c>
      <c r="B16" s="3">
        <v>43101</v>
      </c>
      <c r="C16" s="3">
        <v>43190</v>
      </c>
      <c r="D16" t="s">
        <v>213</v>
      </c>
      <c r="E16" t="s">
        <v>219</v>
      </c>
      <c r="F16" t="s">
        <v>214</v>
      </c>
      <c r="G16" t="s">
        <v>215</v>
      </c>
      <c r="H16" t="s">
        <v>216</v>
      </c>
      <c r="I16" t="s">
        <v>217</v>
      </c>
      <c r="J16" s="11">
        <v>42705</v>
      </c>
      <c r="K16" t="s">
        <v>80</v>
      </c>
      <c r="L16" t="s">
        <v>297</v>
      </c>
      <c r="M16" s="5" t="s">
        <v>298</v>
      </c>
      <c r="N16" s="2"/>
      <c r="O16" t="s">
        <v>105</v>
      </c>
      <c r="P16" t="s">
        <v>299</v>
      </c>
      <c r="Q16" s="4" t="s">
        <v>262</v>
      </c>
      <c r="R16" t="s">
        <v>263</v>
      </c>
      <c r="S16" s="4" t="s">
        <v>264</v>
      </c>
      <c r="T16" t="s">
        <v>263</v>
      </c>
      <c r="U16" s="4" t="s">
        <v>265</v>
      </c>
      <c r="V16" t="s">
        <v>167</v>
      </c>
      <c r="W16" s="5">
        <v>91000</v>
      </c>
      <c r="X16" s="2" t="s">
        <v>301</v>
      </c>
      <c r="Y16">
        <v>3070</v>
      </c>
      <c r="Z16" s="8" t="s">
        <v>308</v>
      </c>
      <c r="AA16" t="s">
        <v>200</v>
      </c>
      <c r="AB16" s="3">
        <v>43192</v>
      </c>
      <c r="AC16" s="3">
        <v>43196</v>
      </c>
      <c r="AD16" s="2"/>
    </row>
    <row r="17" spans="1:30" x14ac:dyDescent="0.25">
      <c r="A17">
        <v>2018</v>
      </c>
      <c r="B17" s="3">
        <v>43101</v>
      </c>
      <c r="C17" s="3">
        <v>43190</v>
      </c>
      <c r="D17" t="s">
        <v>218</v>
      </c>
      <c r="E17" t="s">
        <v>220</v>
      </c>
      <c r="F17" t="s">
        <v>221</v>
      </c>
      <c r="G17" t="s">
        <v>222</v>
      </c>
      <c r="H17" t="s">
        <v>223</v>
      </c>
      <c r="I17" t="s">
        <v>224</v>
      </c>
      <c r="J17" s="11">
        <v>42705</v>
      </c>
      <c r="K17" t="s">
        <v>80</v>
      </c>
      <c r="L17" t="s">
        <v>297</v>
      </c>
      <c r="M17" s="5" t="s">
        <v>298</v>
      </c>
      <c r="N17" s="2"/>
      <c r="O17" t="s">
        <v>105</v>
      </c>
      <c r="P17" t="s">
        <v>299</v>
      </c>
      <c r="Q17" s="4" t="s">
        <v>262</v>
      </c>
      <c r="R17" t="s">
        <v>263</v>
      </c>
      <c r="S17" s="4" t="s">
        <v>264</v>
      </c>
      <c r="T17" t="s">
        <v>263</v>
      </c>
      <c r="U17" s="4" t="s">
        <v>265</v>
      </c>
      <c r="V17" t="s">
        <v>167</v>
      </c>
      <c r="W17" s="5">
        <v>91000</v>
      </c>
      <c r="X17" s="2" t="s">
        <v>301</v>
      </c>
      <c r="Z17" s="9" t="s">
        <v>312</v>
      </c>
      <c r="AA17" t="s">
        <v>200</v>
      </c>
      <c r="AB17" s="3">
        <v>43192</v>
      </c>
      <c r="AC17" s="3">
        <v>43196</v>
      </c>
      <c r="AD17" s="2"/>
    </row>
    <row r="18" spans="1:30" x14ac:dyDescent="0.25">
      <c r="A18">
        <v>2018</v>
      </c>
      <c r="B18" s="3">
        <v>43101</v>
      </c>
      <c r="C18" s="3">
        <v>43190</v>
      </c>
      <c r="D18" t="s">
        <v>225</v>
      </c>
      <c r="E18" t="s">
        <v>226</v>
      </c>
      <c r="F18" t="s">
        <v>268</v>
      </c>
      <c r="G18" t="s">
        <v>269</v>
      </c>
      <c r="H18" t="s">
        <v>270</v>
      </c>
      <c r="I18" t="s">
        <v>272</v>
      </c>
      <c r="J18" s="11">
        <v>43152</v>
      </c>
      <c r="K18" t="s">
        <v>80</v>
      </c>
      <c r="L18" t="s">
        <v>297</v>
      </c>
      <c r="M18" s="5" t="s">
        <v>298</v>
      </c>
      <c r="N18" s="2"/>
      <c r="O18" t="s">
        <v>105</v>
      </c>
      <c r="P18" t="s">
        <v>299</v>
      </c>
      <c r="Q18" s="4" t="s">
        <v>262</v>
      </c>
      <c r="R18" t="s">
        <v>263</v>
      </c>
      <c r="S18" s="4" t="s">
        <v>264</v>
      </c>
      <c r="T18" t="s">
        <v>263</v>
      </c>
      <c r="U18" s="4" t="s">
        <v>265</v>
      </c>
      <c r="V18" t="s">
        <v>167</v>
      </c>
      <c r="W18" s="5">
        <v>91000</v>
      </c>
      <c r="X18" s="2" t="s">
        <v>301</v>
      </c>
      <c r="Y18">
        <v>3318</v>
      </c>
      <c r="Z18" s="9" t="s">
        <v>313</v>
      </c>
      <c r="AA18" t="s">
        <v>200</v>
      </c>
      <c r="AB18" s="3">
        <v>43192</v>
      </c>
      <c r="AC18" s="3">
        <v>43196</v>
      </c>
      <c r="AD18" s="2"/>
    </row>
    <row r="19" spans="1:30" s="2" customFormat="1" x14ac:dyDescent="0.25">
      <c r="A19" s="2">
        <v>2018</v>
      </c>
      <c r="B19" s="3">
        <v>43101</v>
      </c>
      <c r="C19" s="3">
        <v>43190</v>
      </c>
      <c r="D19" s="2" t="s">
        <v>271</v>
      </c>
      <c r="E19" s="2" t="s">
        <v>287</v>
      </c>
      <c r="F19" s="2" t="s">
        <v>273</v>
      </c>
      <c r="G19" s="2" t="s">
        <v>274</v>
      </c>
      <c r="H19" s="2" t="s">
        <v>275</v>
      </c>
      <c r="I19" s="2" t="s">
        <v>181</v>
      </c>
      <c r="J19" s="11">
        <v>43152</v>
      </c>
      <c r="K19" s="2" t="s">
        <v>80</v>
      </c>
      <c r="L19" s="2" t="s">
        <v>297</v>
      </c>
      <c r="M19" s="5" t="s">
        <v>298</v>
      </c>
      <c r="O19" s="2" t="s">
        <v>105</v>
      </c>
      <c r="P19" s="2" t="s">
        <v>299</v>
      </c>
      <c r="Q19" s="4" t="s">
        <v>262</v>
      </c>
      <c r="R19" s="2" t="s">
        <v>263</v>
      </c>
      <c r="S19" s="4" t="s">
        <v>264</v>
      </c>
      <c r="T19" s="2" t="s">
        <v>263</v>
      </c>
      <c r="U19" s="4" t="s">
        <v>265</v>
      </c>
      <c r="V19" s="2" t="s">
        <v>167</v>
      </c>
      <c r="W19" s="5">
        <v>91000</v>
      </c>
      <c r="X19" s="2" t="s">
        <v>301</v>
      </c>
      <c r="Y19" s="2">
        <v>3120</v>
      </c>
      <c r="Z19" s="10" t="s">
        <v>320</v>
      </c>
      <c r="AA19" s="2" t="s">
        <v>200</v>
      </c>
      <c r="AB19" s="3">
        <v>43192</v>
      </c>
      <c r="AC19" s="3">
        <v>43196</v>
      </c>
    </row>
    <row r="20" spans="1:30" x14ac:dyDescent="0.25">
      <c r="A20">
        <v>2018</v>
      </c>
      <c r="B20" s="3">
        <v>43101</v>
      </c>
      <c r="C20" s="3">
        <v>43190</v>
      </c>
      <c r="D20" t="s">
        <v>227</v>
      </c>
      <c r="E20" t="s">
        <v>286</v>
      </c>
      <c r="F20" t="s">
        <v>276</v>
      </c>
      <c r="G20" t="s">
        <v>185</v>
      </c>
      <c r="H20" t="s">
        <v>223</v>
      </c>
      <c r="I20" t="s">
        <v>181</v>
      </c>
      <c r="J20" s="11">
        <v>43152</v>
      </c>
      <c r="K20" t="s">
        <v>80</v>
      </c>
      <c r="L20" t="s">
        <v>297</v>
      </c>
      <c r="M20" s="5" t="s">
        <v>298</v>
      </c>
      <c r="N20" s="2"/>
      <c r="O20" t="s">
        <v>105</v>
      </c>
      <c r="P20" t="s">
        <v>299</v>
      </c>
      <c r="Q20" s="4" t="s">
        <v>262</v>
      </c>
      <c r="R20" t="s">
        <v>263</v>
      </c>
      <c r="S20" s="4" t="s">
        <v>264</v>
      </c>
      <c r="T20" t="s">
        <v>263</v>
      </c>
      <c r="U20" s="4" t="s">
        <v>265</v>
      </c>
      <c r="V20" t="s">
        <v>167</v>
      </c>
      <c r="W20" s="5">
        <v>91000</v>
      </c>
      <c r="X20" s="2" t="s">
        <v>301</v>
      </c>
      <c r="Y20">
        <v>3120</v>
      </c>
      <c r="Z20" s="10" t="s">
        <v>321</v>
      </c>
      <c r="AA20" t="s">
        <v>200</v>
      </c>
      <c r="AB20" s="3">
        <v>43192</v>
      </c>
      <c r="AC20" s="3">
        <v>43196</v>
      </c>
      <c r="AD20" s="2"/>
    </row>
    <row r="21" spans="1:30" x14ac:dyDescent="0.25">
      <c r="A21">
        <v>2018</v>
      </c>
      <c r="B21" s="3">
        <v>43101</v>
      </c>
      <c r="C21" s="3">
        <v>43190</v>
      </c>
      <c r="D21" t="s">
        <v>228</v>
      </c>
      <c r="E21" t="s">
        <v>229</v>
      </c>
      <c r="F21" t="s">
        <v>281</v>
      </c>
      <c r="G21" t="s">
        <v>282</v>
      </c>
      <c r="H21" t="s">
        <v>283</v>
      </c>
      <c r="I21" t="s">
        <v>186</v>
      </c>
      <c r="J21" s="11">
        <v>42795</v>
      </c>
      <c r="K21" t="s">
        <v>80</v>
      </c>
      <c r="L21" t="s">
        <v>297</v>
      </c>
      <c r="M21" s="5" t="s">
        <v>298</v>
      </c>
      <c r="N21" s="2"/>
      <c r="O21" t="s">
        <v>105</v>
      </c>
      <c r="P21" t="s">
        <v>299</v>
      </c>
      <c r="Q21" s="4" t="s">
        <v>262</v>
      </c>
      <c r="R21" t="s">
        <v>263</v>
      </c>
      <c r="S21" s="4" t="s">
        <v>264</v>
      </c>
      <c r="T21" t="s">
        <v>263</v>
      </c>
      <c r="U21" s="4" t="s">
        <v>265</v>
      </c>
      <c r="V21" t="s">
        <v>167</v>
      </c>
      <c r="W21" s="5">
        <v>91000</v>
      </c>
      <c r="X21" s="2" t="s">
        <v>301</v>
      </c>
      <c r="Y21">
        <v>3317</v>
      </c>
      <c r="Z21" s="9" t="s">
        <v>314</v>
      </c>
      <c r="AA21" t="s">
        <v>200</v>
      </c>
      <c r="AB21" s="3">
        <v>43192</v>
      </c>
      <c r="AC21" s="3">
        <v>43196</v>
      </c>
      <c r="AD21" s="2"/>
    </row>
    <row r="22" spans="1:30" x14ac:dyDescent="0.25">
      <c r="A22">
        <v>2018</v>
      </c>
      <c r="B22" s="3">
        <v>43101</v>
      </c>
      <c r="C22" s="3">
        <v>43190</v>
      </c>
      <c r="D22" t="s">
        <v>230</v>
      </c>
      <c r="E22" t="s">
        <v>231</v>
      </c>
      <c r="F22" t="s">
        <v>284</v>
      </c>
      <c r="G22" t="s">
        <v>283</v>
      </c>
      <c r="H22" t="s">
        <v>285</v>
      </c>
      <c r="I22" t="s">
        <v>186</v>
      </c>
      <c r="J22" s="11">
        <v>42705</v>
      </c>
      <c r="K22" t="s">
        <v>80</v>
      </c>
      <c r="L22" t="s">
        <v>297</v>
      </c>
      <c r="M22" s="5" t="s">
        <v>298</v>
      </c>
      <c r="N22" s="2"/>
      <c r="O22" t="s">
        <v>105</v>
      </c>
      <c r="P22" t="s">
        <v>299</v>
      </c>
      <c r="Q22" s="4" t="s">
        <v>262</v>
      </c>
      <c r="R22" t="s">
        <v>263</v>
      </c>
      <c r="S22" s="4" t="s">
        <v>264</v>
      </c>
      <c r="T22" t="s">
        <v>263</v>
      </c>
      <c r="U22" s="4" t="s">
        <v>265</v>
      </c>
      <c r="V22" t="s">
        <v>167</v>
      </c>
      <c r="W22" s="5">
        <v>91000</v>
      </c>
      <c r="X22" s="2" t="s">
        <v>301</v>
      </c>
      <c r="Y22">
        <v>3317</v>
      </c>
      <c r="Z22" s="9" t="s">
        <v>317</v>
      </c>
      <c r="AA22" t="s">
        <v>200</v>
      </c>
      <c r="AB22" s="3">
        <v>43192</v>
      </c>
      <c r="AC22" s="3">
        <v>43196</v>
      </c>
      <c r="AD22" s="2"/>
    </row>
    <row r="23" spans="1:30" x14ac:dyDescent="0.25">
      <c r="A23">
        <v>2018</v>
      </c>
      <c r="B23" s="3">
        <v>43101</v>
      </c>
      <c r="C23" s="3">
        <v>43190</v>
      </c>
      <c r="D23" t="s">
        <v>232</v>
      </c>
      <c r="E23" t="s">
        <v>288</v>
      </c>
      <c r="F23" t="s">
        <v>291</v>
      </c>
      <c r="G23" t="s">
        <v>292</v>
      </c>
      <c r="H23" t="s">
        <v>293</v>
      </c>
      <c r="I23" t="s">
        <v>193</v>
      </c>
      <c r="J23" s="11">
        <v>43152</v>
      </c>
      <c r="K23" t="s">
        <v>80</v>
      </c>
      <c r="L23" t="s">
        <v>260</v>
      </c>
      <c r="M23" s="5">
        <v>1009</v>
      </c>
      <c r="N23" s="2" t="s">
        <v>267</v>
      </c>
      <c r="O23" t="s">
        <v>105</v>
      </c>
      <c r="P23" t="s">
        <v>300</v>
      </c>
      <c r="Q23" s="4" t="s">
        <v>262</v>
      </c>
      <c r="R23" t="s">
        <v>263</v>
      </c>
      <c r="S23" s="4" t="s">
        <v>264</v>
      </c>
      <c r="T23" t="s">
        <v>263</v>
      </c>
      <c r="U23" s="4" t="s">
        <v>265</v>
      </c>
      <c r="V23" t="s">
        <v>167</v>
      </c>
      <c r="W23" s="5" t="s">
        <v>266</v>
      </c>
      <c r="X23" s="7" t="s">
        <v>302</v>
      </c>
      <c r="Y23">
        <v>3101</v>
      </c>
      <c r="Z23" s="8" t="s">
        <v>323</v>
      </c>
      <c r="AA23" t="s">
        <v>200</v>
      </c>
      <c r="AB23" s="3">
        <v>43192</v>
      </c>
      <c r="AC23" s="3">
        <v>43196</v>
      </c>
      <c r="AD23" s="2"/>
    </row>
    <row r="24" spans="1:30" x14ac:dyDescent="0.25">
      <c r="A24">
        <v>2018</v>
      </c>
      <c r="B24" s="3">
        <v>43101</v>
      </c>
      <c r="C24" s="3">
        <v>43190</v>
      </c>
      <c r="D24" t="s">
        <v>233</v>
      </c>
      <c r="E24" t="s">
        <v>289</v>
      </c>
      <c r="F24" t="s">
        <v>277</v>
      </c>
      <c r="G24" t="s">
        <v>294</v>
      </c>
      <c r="H24" t="s">
        <v>295</v>
      </c>
      <c r="I24" s="2" t="s">
        <v>193</v>
      </c>
      <c r="J24" s="11">
        <v>43152</v>
      </c>
      <c r="K24" t="s">
        <v>80</v>
      </c>
      <c r="L24" t="s">
        <v>260</v>
      </c>
      <c r="M24" s="5">
        <v>1009</v>
      </c>
      <c r="N24" s="2" t="s">
        <v>267</v>
      </c>
      <c r="O24" t="s">
        <v>105</v>
      </c>
      <c r="P24" t="s">
        <v>300</v>
      </c>
      <c r="Q24" s="4" t="s">
        <v>262</v>
      </c>
      <c r="R24" t="s">
        <v>263</v>
      </c>
      <c r="S24" s="4" t="s">
        <v>264</v>
      </c>
      <c r="T24" t="s">
        <v>263</v>
      </c>
      <c r="U24" s="4" t="s">
        <v>265</v>
      </c>
      <c r="V24" t="s">
        <v>167</v>
      </c>
      <c r="W24" s="5" t="s">
        <v>266</v>
      </c>
      <c r="X24" s="7" t="s">
        <v>302</v>
      </c>
      <c r="Y24">
        <v>3101</v>
      </c>
      <c r="Z24" s="8" t="s">
        <v>324</v>
      </c>
      <c r="AA24" t="s">
        <v>200</v>
      </c>
      <c r="AB24" s="3">
        <v>43192</v>
      </c>
      <c r="AC24" s="3">
        <v>43196</v>
      </c>
      <c r="AD24" s="2"/>
    </row>
    <row r="25" spans="1:30" x14ac:dyDescent="0.25">
      <c r="A25">
        <v>2018</v>
      </c>
      <c r="B25" s="3">
        <v>43101</v>
      </c>
      <c r="C25" s="3">
        <v>43190</v>
      </c>
      <c r="D25" t="s">
        <v>234</v>
      </c>
      <c r="E25" t="s">
        <v>290</v>
      </c>
      <c r="F25" t="s">
        <v>278</v>
      </c>
      <c r="G25" t="s">
        <v>296</v>
      </c>
      <c r="H25" t="s">
        <v>293</v>
      </c>
      <c r="I25" s="2" t="s">
        <v>193</v>
      </c>
      <c r="J25" s="11">
        <v>43152</v>
      </c>
      <c r="K25" t="s">
        <v>80</v>
      </c>
      <c r="L25" t="s">
        <v>260</v>
      </c>
      <c r="M25" s="5">
        <v>1009</v>
      </c>
      <c r="N25" s="2" t="s">
        <v>267</v>
      </c>
      <c r="O25" t="s">
        <v>105</v>
      </c>
      <c r="P25" t="s">
        <v>300</v>
      </c>
      <c r="Q25" s="4" t="s">
        <v>262</v>
      </c>
      <c r="R25" t="s">
        <v>263</v>
      </c>
      <c r="S25" s="4" t="s">
        <v>264</v>
      </c>
      <c r="T25" t="s">
        <v>263</v>
      </c>
      <c r="U25" s="4" t="s">
        <v>265</v>
      </c>
      <c r="V25" t="s">
        <v>167</v>
      </c>
      <c r="W25" s="5" t="s">
        <v>266</v>
      </c>
      <c r="X25" s="7" t="s">
        <v>302</v>
      </c>
      <c r="Y25">
        <v>3101</v>
      </c>
      <c r="Z25" s="8" t="s">
        <v>325</v>
      </c>
      <c r="AA25" t="s">
        <v>200</v>
      </c>
      <c r="AB25" s="3">
        <v>43192</v>
      </c>
      <c r="AC25" s="3">
        <v>43196</v>
      </c>
      <c r="AD25" s="2"/>
    </row>
    <row r="26" spans="1:30" x14ac:dyDescent="0.25">
      <c r="A26">
        <v>2018</v>
      </c>
      <c r="B26" s="3">
        <v>43101</v>
      </c>
      <c r="C26" s="3">
        <v>43190</v>
      </c>
      <c r="D26" t="s">
        <v>235</v>
      </c>
      <c r="E26" t="s">
        <v>236</v>
      </c>
      <c r="F26" t="s">
        <v>237</v>
      </c>
      <c r="G26" t="s">
        <v>238</v>
      </c>
      <c r="H26" t="s">
        <v>239</v>
      </c>
      <c r="I26" t="s">
        <v>200</v>
      </c>
      <c r="J26" s="11">
        <v>43070</v>
      </c>
      <c r="K26" t="s">
        <v>80</v>
      </c>
      <c r="L26" t="s">
        <v>260</v>
      </c>
      <c r="M26" s="5">
        <v>1009</v>
      </c>
      <c r="N26" s="2" t="s">
        <v>267</v>
      </c>
      <c r="O26" t="s">
        <v>105</v>
      </c>
      <c r="P26" t="s">
        <v>300</v>
      </c>
      <c r="Q26" s="4" t="s">
        <v>262</v>
      </c>
      <c r="R26" t="s">
        <v>263</v>
      </c>
      <c r="S26" s="4" t="s">
        <v>264</v>
      </c>
      <c r="T26" t="s">
        <v>263</v>
      </c>
      <c r="U26" s="4" t="s">
        <v>265</v>
      </c>
      <c r="V26" t="s">
        <v>167</v>
      </c>
      <c r="W26" s="5" t="s">
        <v>266</v>
      </c>
      <c r="X26" s="7" t="s">
        <v>302</v>
      </c>
      <c r="Y26">
        <v>3611</v>
      </c>
      <c r="Z26" s="8" t="s">
        <v>319</v>
      </c>
      <c r="AA26" t="s">
        <v>200</v>
      </c>
      <c r="AB26" s="3">
        <v>43192</v>
      </c>
      <c r="AC26" s="3">
        <v>43196</v>
      </c>
      <c r="AD26" s="2"/>
    </row>
    <row r="27" spans="1:30" x14ac:dyDescent="0.25">
      <c r="A27">
        <v>2018</v>
      </c>
      <c r="B27" s="3">
        <v>43101</v>
      </c>
      <c r="C27" s="3">
        <v>43190</v>
      </c>
      <c r="D27" t="s">
        <v>240</v>
      </c>
      <c r="E27" t="s">
        <v>322</v>
      </c>
      <c r="F27" t="s">
        <v>241</v>
      </c>
      <c r="G27" t="s">
        <v>327</v>
      </c>
      <c r="H27" t="s">
        <v>242</v>
      </c>
      <c r="I27" t="s">
        <v>200</v>
      </c>
      <c r="J27" s="11">
        <v>42705</v>
      </c>
      <c r="K27" t="s">
        <v>80</v>
      </c>
      <c r="L27" t="s">
        <v>260</v>
      </c>
      <c r="M27" s="5">
        <v>1009</v>
      </c>
      <c r="N27" s="2" t="s">
        <v>267</v>
      </c>
      <c r="O27" t="s">
        <v>105</v>
      </c>
      <c r="P27" t="s">
        <v>300</v>
      </c>
      <c r="Q27" s="4" t="s">
        <v>262</v>
      </c>
      <c r="R27" t="s">
        <v>263</v>
      </c>
      <c r="S27" s="4" t="s">
        <v>264</v>
      </c>
      <c r="T27" t="s">
        <v>263</v>
      </c>
      <c r="U27" s="4" t="s">
        <v>265</v>
      </c>
      <c r="V27" t="s">
        <v>167</v>
      </c>
      <c r="W27" s="5" t="s">
        <v>266</v>
      </c>
      <c r="X27" s="7" t="s">
        <v>302</v>
      </c>
      <c r="Y27">
        <v>3711</v>
      </c>
      <c r="Z27" s="8" t="s">
        <v>306</v>
      </c>
      <c r="AA27" t="s">
        <v>200</v>
      </c>
      <c r="AB27" s="3">
        <v>43192</v>
      </c>
      <c r="AC27" s="3">
        <v>43196</v>
      </c>
      <c r="AD27" s="2"/>
    </row>
    <row r="28" spans="1:30" x14ac:dyDescent="0.25">
      <c r="A28">
        <v>2018</v>
      </c>
      <c r="B28" s="3">
        <v>43101</v>
      </c>
      <c r="C28" s="3">
        <v>43190</v>
      </c>
      <c r="D28" t="s">
        <v>243</v>
      </c>
      <c r="E28" t="s">
        <v>244</v>
      </c>
      <c r="F28" t="s">
        <v>245</v>
      </c>
      <c r="G28" t="s">
        <v>246</v>
      </c>
      <c r="H28" t="s">
        <v>247</v>
      </c>
      <c r="I28" t="s">
        <v>200</v>
      </c>
      <c r="J28" s="11">
        <v>42705</v>
      </c>
      <c r="K28" t="s">
        <v>80</v>
      </c>
      <c r="L28" t="s">
        <v>260</v>
      </c>
      <c r="M28" s="5">
        <v>1009</v>
      </c>
      <c r="N28" s="2" t="s">
        <v>267</v>
      </c>
      <c r="O28" t="s">
        <v>105</v>
      </c>
      <c r="P28" t="s">
        <v>300</v>
      </c>
      <c r="Q28" s="4" t="s">
        <v>262</v>
      </c>
      <c r="R28" t="s">
        <v>263</v>
      </c>
      <c r="S28" s="4" t="s">
        <v>264</v>
      </c>
      <c r="T28" t="s">
        <v>263</v>
      </c>
      <c r="U28" s="4" t="s">
        <v>265</v>
      </c>
      <c r="V28" t="s">
        <v>167</v>
      </c>
      <c r="W28" s="5" t="s">
        <v>266</v>
      </c>
      <c r="X28" s="7" t="s">
        <v>302</v>
      </c>
      <c r="Y28">
        <v>3730</v>
      </c>
      <c r="Z28" s="9" t="s">
        <v>309</v>
      </c>
      <c r="AA28" t="s">
        <v>200</v>
      </c>
      <c r="AB28" s="3">
        <v>43192</v>
      </c>
      <c r="AC28" s="3">
        <v>43196</v>
      </c>
      <c r="AD28" s="2"/>
    </row>
    <row r="29" spans="1:30" x14ac:dyDescent="0.25">
      <c r="A29">
        <v>2018</v>
      </c>
      <c r="B29" s="3">
        <v>43101</v>
      </c>
      <c r="C29" s="3">
        <v>43190</v>
      </c>
      <c r="D29" t="s">
        <v>248</v>
      </c>
      <c r="E29" t="s">
        <v>249</v>
      </c>
      <c r="F29" t="s">
        <v>250</v>
      </c>
      <c r="G29" t="s">
        <v>179</v>
      </c>
      <c r="H29" t="s">
        <v>251</v>
      </c>
      <c r="I29" s="2" t="s">
        <v>193</v>
      </c>
      <c r="J29" s="11">
        <v>42720</v>
      </c>
      <c r="K29" t="s">
        <v>80</v>
      </c>
      <c r="L29" t="s">
        <v>297</v>
      </c>
      <c r="M29" s="5" t="s">
        <v>298</v>
      </c>
      <c r="N29" s="2"/>
      <c r="O29" t="s">
        <v>105</v>
      </c>
      <c r="P29" t="s">
        <v>299</v>
      </c>
      <c r="Q29" s="4" t="s">
        <v>262</v>
      </c>
      <c r="R29" t="s">
        <v>263</v>
      </c>
      <c r="S29" s="4" t="s">
        <v>264</v>
      </c>
      <c r="T29" t="s">
        <v>263</v>
      </c>
      <c r="U29" s="4" t="s">
        <v>265</v>
      </c>
      <c r="V29" t="s">
        <v>167</v>
      </c>
      <c r="W29" s="5">
        <v>91000</v>
      </c>
      <c r="X29" s="2" t="s">
        <v>301</v>
      </c>
      <c r="Y29">
        <v>3343</v>
      </c>
      <c r="Z29" s="9" t="s">
        <v>315</v>
      </c>
      <c r="AA29" t="s">
        <v>200</v>
      </c>
      <c r="AB29" s="3">
        <v>43192</v>
      </c>
      <c r="AC29" s="3">
        <v>43196</v>
      </c>
      <c r="AD29" s="2"/>
    </row>
    <row r="30" spans="1:30" x14ac:dyDescent="0.25">
      <c r="A30">
        <v>2018</v>
      </c>
      <c r="B30" s="3">
        <v>43101</v>
      </c>
      <c r="C30" s="3">
        <v>43190</v>
      </c>
      <c r="D30" t="s">
        <v>252</v>
      </c>
      <c r="E30" t="s">
        <v>253</v>
      </c>
      <c r="F30" t="s">
        <v>178</v>
      </c>
      <c r="G30" t="s">
        <v>279</v>
      </c>
      <c r="H30" t="s">
        <v>280</v>
      </c>
      <c r="I30" t="s">
        <v>200</v>
      </c>
      <c r="J30" s="11">
        <v>42795</v>
      </c>
      <c r="K30" t="s">
        <v>80</v>
      </c>
      <c r="L30" t="s">
        <v>260</v>
      </c>
      <c r="M30" s="5">
        <v>1009</v>
      </c>
      <c r="N30" s="2" t="s">
        <v>267</v>
      </c>
      <c r="O30" t="s">
        <v>105</v>
      </c>
      <c r="P30" t="s">
        <v>300</v>
      </c>
      <c r="Q30" s="4" t="s">
        <v>262</v>
      </c>
      <c r="R30" t="s">
        <v>263</v>
      </c>
      <c r="S30" s="4" t="s">
        <v>264</v>
      </c>
      <c r="T30" t="s">
        <v>263</v>
      </c>
      <c r="U30" s="4" t="s">
        <v>265</v>
      </c>
      <c r="V30" t="s">
        <v>167</v>
      </c>
      <c r="W30" s="5" t="s">
        <v>266</v>
      </c>
      <c r="X30" s="7" t="s">
        <v>302</v>
      </c>
      <c r="Z30" s="8" t="s">
        <v>326</v>
      </c>
      <c r="AA30" t="s">
        <v>200</v>
      </c>
      <c r="AB30" s="3">
        <v>43192</v>
      </c>
      <c r="AC30" s="3">
        <v>43196</v>
      </c>
      <c r="AD30" s="2"/>
    </row>
    <row r="31" spans="1:30" x14ac:dyDescent="0.25">
      <c r="A31">
        <v>2018</v>
      </c>
      <c r="B31" s="3">
        <v>43101</v>
      </c>
      <c r="C31" s="3">
        <v>43190</v>
      </c>
      <c r="D31" t="s">
        <v>254</v>
      </c>
      <c r="E31" t="s">
        <v>255</v>
      </c>
      <c r="F31" t="s">
        <v>257</v>
      </c>
      <c r="G31" t="s">
        <v>258</v>
      </c>
      <c r="H31" t="s">
        <v>259</v>
      </c>
      <c r="I31" t="s">
        <v>256</v>
      </c>
      <c r="J31" s="11">
        <v>43152</v>
      </c>
      <c r="K31" t="s">
        <v>80</v>
      </c>
      <c r="L31" t="s">
        <v>260</v>
      </c>
      <c r="M31" s="5">
        <v>1009</v>
      </c>
      <c r="N31" s="2" t="s">
        <v>267</v>
      </c>
      <c r="O31" t="s">
        <v>105</v>
      </c>
      <c r="P31" t="s">
        <v>300</v>
      </c>
      <c r="Q31" s="4" t="s">
        <v>262</v>
      </c>
      <c r="R31" t="s">
        <v>263</v>
      </c>
      <c r="S31" s="4" t="s">
        <v>264</v>
      </c>
      <c r="T31" t="s">
        <v>263</v>
      </c>
      <c r="U31" s="4" t="s">
        <v>265</v>
      </c>
      <c r="V31" t="s">
        <v>167</v>
      </c>
      <c r="W31" s="5" t="s">
        <v>266</v>
      </c>
      <c r="X31" s="7" t="s">
        <v>302</v>
      </c>
      <c r="Y31">
        <v>2401</v>
      </c>
      <c r="Z31" s="8" t="s">
        <v>305</v>
      </c>
      <c r="AA31" t="s">
        <v>200</v>
      </c>
      <c r="AB31" s="3">
        <v>43192</v>
      </c>
      <c r="AC31" s="3">
        <v>43196</v>
      </c>
      <c r="AD31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 K10:K202">
      <formula1>Hidden_110</formula1>
    </dataValidation>
    <dataValidation type="list" allowBlank="1" showErrorMessage="1" sqref="O8 O10:O11 O13:O202">
      <formula1>Hidden_214</formula1>
    </dataValidation>
    <dataValidation type="list" allowBlank="1" showErrorMessage="1" sqref="V8 V10:V202">
      <formula1>Hidden_321</formula1>
    </dataValidation>
    <dataValidation type="list" allowBlank="1" showErrorMessage="1" sqref="V9">
      <formula1>Hidden_322</formula1>
    </dataValidation>
    <dataValidation type="list" allowBlank="1" showErrorMessage="1" sqref="O12">
      <formula1>Hidden_215</formula1>
    </dataValidation>
    <dataValidation type="list" allowBlank="1" showErrorMessage="1" sqref="K9">
      <formula1>Hidden_111</formula1>
    </dataValidation>
  </dataValidations>
  <hyperlinks>
    <hyperlink ref="Z8" r:id="rId1"/>
    <hyperlink ref="Z12" r:id="rId2"/>
    <hyperlink ref="Z31" r:id="rId3"/>
    <hyperlink ref="Z27" r:id="rId4"/>
    <hyperlink ref="Z10" r:id="rId5"/>
    <hyperlink ref="Z16" r:id="rId6"/>
    <hyperlink ref="Z28" r:id="rId7"/>
    <hyperlink ref="Z15" r:id="rId8"/>
    <hyperlink ref="Z14" r:id="rId9"/>
    <hyperlink ref="Z11" r:id="rId10"/>
    <hyperlink ref="Z17" r:id="rId11"/>
    <hyperlink ref="Z18" r:id="rId12"/>
    <hyperlink ref="Z21" r:id="rId13"/>
    <hyperlink ref="Z29" r:id="rId14"/>
    <hyperlink ref="Z9" r:id="rId15"/>
    <hyperlink ref="Z22" r:id="rId16"/>
    <hyperlink ref="Z13" r:id="rId17"/>
    <hyperlink ref="Z26" r:id="rId18"/>
    <hyperlink ref="Z19" r:id="rId19"/>
    <hyperlink ref="Z20" r:id="rId20"/>
    <hyperlink ref="Z23" r:id="rId21"/>
    <hyperlink ref="Z24" r:id="rId22"/>
    <hyperlink ref="Z25" r:id="rId23"/>
    <hyperlink ref="Z30" r:id="rId24"/>
  </hyperlinks>
  <pageMargins left="0" right="0" top="0.74803149606299213" bottom="0.74803149606299213" header="0.31496062992125984" footer="0.31496062992125984"/>
  <pageSetup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Velázquez</cp:lastModifiedBy>
  <cp:lastPrinted>2018-04-19T21:40:04Z</cp:lastPrinted>
  <dcterms:created xsi:type="dcterms:W3CDTF">2018-04-17T19:13:43Z</dcterms:created>
  <dcterms:modified xsi:type="dcterms:W3CDTF">2018-05-02T14:20:43Z</dcterms:modified>
</cp:coreProperties>
</file>