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uilera\Desktop\"/>
    </mc:Choice>
  </mc:AlternateContent>
  <bookViews>
    <workbookView xWindow="0" yWindow="0" windowWidth="20700" windowHeight="73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<sst xmlns="http://schemas.openxmlformats.org/spreadsheetml/2006/main" count="398" uniqueCount="162">
  <si>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</si>
  <si>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</si>
  <si>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</si>
  <si>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</si>
  <si>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</si>
  <si>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</si>
  <si>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</si>
  <si>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</si>
  <si>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</si>
  <si>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</si>
  <si>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</si>
  <si>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</si>
  <si>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</si>
  <si>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</si>
  <si>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</si>
  <si>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</si>
  <si>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</si>
  <si>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</si>
  <si>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</si>
  <si>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</si>
  <si>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</si>
  <si>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</si>
  <si>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</si>
  <si>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</si>
  <si>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</si>
  <si>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</si>
  <si>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</si>
  <si>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</si>
  <si>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</si>
  <si>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</si>
  <si>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</si>
  <si>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</si>
  <si>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</si>
  <si>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</si>
  <si>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</si>
  <si>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</si>
  <si>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</si>
  <si>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</si>
  <si>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</si>
  <si>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</si>
  <si>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</si>
  <si>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</si>
  <si>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</si>
  <si>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</si>
  <si>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</si>
  <si>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</si>
  <si>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</si>
  <si>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</si>
  <si>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</si>
  <si>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</si>
  <si>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</si>
  <si>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</si>
  <si>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</si>
  <si>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</si>
  <si>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</si>
  <si>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</si>
  <si>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</si>
  <si>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</si>
  <si>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</si>
  <si>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</si>
  <si>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</si>
  <si>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</si>
  <si>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</si>
  <si>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</si>
  <si>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</si>
  <si>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</si>
  <si>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</si>
  <si>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</si>
  <si>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</si>
  <si>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</si>
  <si>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</si>
  <si>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</si>
  <si>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</si>
  <si>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</si>
  <si>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</si>
  <si>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01/04/2017</t>
  </si>
  <si>
    <t>30/06/2017</t>
  </si>
  <si>
    <t>2016</t>
  </si>
  <si>
    <t>Enero-Diciembre</t>
  </si>
  <si>
    <t>Auditoría interna</t>
  </si>
  <si>
    <t>Específica</t>
  </si>
  <si>
    <t>1.1/3.0/17</t>
  </si>
  <si>
    <t>Órgano Interno de Control</t>
  </si>
  <si>
    <t>OIC/CGCS/001/2017</t>
  </si>
  <si>
    <t/>
  </si>
  <si>
    <t>Evaluar y verificar el proceso para la realización de los trámites administrativos y financieros refente a la contratación de los servicios de información prestados por los diversos medios de comunicación que se realiza a través de la Unidad Administrativa de la Coordinación General de Comunicación Social, conforme lo establece la normatividad aplicable; de igual manera, revisar el Control Interno, determinado con ello el grado de fortalecimiento o debilidad del mismo y de ser necesario hacer las recomendaciones para que implementen las medidas de control o se fortalezcan las ya existentes.</t>
  </si>
  <si>
    <t>Revisión Especifica a la Oficina de Medios de la Unidad Administrativa de la Coordinación General de Comunicación Social</t>
  </si>
  <si>
    <t xml:space="preserve">Con fundamentos en lo dispuesto por los articulos 33 y 34, Fracción XXIII de la Ley Número 58 Orgánica del Poder Ejecutivo del Estado de Veracruz de Ignacio de la Llave: 293, 294 y 299 Fracciones I, II, III, IV, VII  y IX  y 303 del Código Financiero para el Estado de Veracruz Llave.  </t>
  </si>
  <si>
    <t>OIC/CGCS/0328BIS/2017</t>
  </si>
  <si>
    <t>http://repositorio.veracruz.gob.mx/comunicacionsocial/wp-content/uploads/sites/5/2018/04/OFICIO-OIC-CGCS-0328BIS-2017.pdf</t>
  </si>
  <si>
    <t xml:space="preserve">1R Trámite de pago de publicaciones del ejercicio 2014 sin disponibilidad presupuestal ni evidencia de contratos, además de registros en el 2016 sin soporte documental 2R </t>
  </si>
  <si>
    <t xml:space="preserve">Observación 1R La Unidad Administrativa de la Coordinación General de Comunicación social deberá presentar la justificación y autorización para comprobar con facturas de ejecicios anteriores el gasto de recursos del 2016.Deberá  presentar los contratos y testigos de las facturas del ejercicio 2014  Observación 2R La Unidad Administrativa deberá aclarar y justificar a este Órgano Interno de Control, el registro contable de la comprobación señalada, solicitando a SEFIPLAN el status de los trámites realizados en caso de no tener conocimiento Recomendación 1 Se recomienda que la documentación que compone los expedientes de proveedores se encuentre completa, además de que todos cumplan el requisito de contar con el perfil y el giro que se requiere para la contratación de proveedores en materia de Difusión </t>
  </si>
  <si>
    <t xml:space="preserve">Unidad Administrativa; Oficina de Medios </t>
  </si>
  <si>
    <t>Unidad Administrativa</t>
  </si>
  <si>
    <t>27/04/2018</t>
  </si>
  <si>
    <t>01/07/2017</t>
  </si>
  <si>
    <t>30/09/2017</t>
  </si>
  <si>
    <t>No se realizaron auditorias</t>
  </si>
  <si>
    <t>01/10/2017</t>
  </si>
  <si>
    <t>31/12/2017</t>
  </si>
  <si>
    <t>2018</t>
  </si>
  <si>
    <t>01/01/2018</t>
  </si>
  <si>
    <t>31/03/2018</t>
  </si>
  <si>
    <t>Junio-Diciembre</t>
  </si>
  <si>
    <t>2.1.11/10.0/18</t>
  </si>
  <si>
    <t>OIC/CGCS/001/2018</t>
  </si>
  <si>
    <t>OIC/CGCS/051/2018</t>
  </si>
  <si>
    <t>Evaluar y verificar el cumplimiento y administración del cumbustible donado a fin de tener la certeza de que se haya dado cumplimiento a lo señalado en el contrato de donación de PEMEX-Gobierno del Estado y del que derívó el Convenio de Suministro, Administración y Aplicación de Combustible donado por PEMEX, celebrado entre la Secretaría de Finanzas y Planeación y la Coordinación General de Comunicación Social</t>
  </si>
  <si>
    <t>Revisión Especifica a la Comprobación de los recursos en especie otorgados a la Coordinación General de Comunicación Social, perido junio-diciembre 2016</t>
  </si>
  <si>
    <t xml:space="preserve">Con fundamentos en lo dispuesto por los articulos 33 y 34, Fracción XXIII de la Ley Número 58 Orgánica del Poder Ejecutivo del Estado de Veracruz de Ignacio de la Llave: 293 y 295 del Código Financiero para el Estado de Veracruz Llave.  </t>
  </si>
  <si>
    <t>OIC/CGCS/115BIS/2018</t>
  </si>
  <si>
    <t>http://repositorio.veracruz.gob.mx/comunicacionsocial/wp-content/uploads/sites/5/2018/04/OIC-CGCS-0115BIS-2018.pdf</t>
  </si>
  <si>
    <t xml:space="preserve">Del análisis efectuado a la documentación presentada por la Unidad Administrativa de la Coordinación General de Comunicación Social, se determino que no existen observaciones </t>
  </si>
  <si>
    <t xml:space="preserve">No existen acciones determinadas </t>
  </si>
  <si>
    <t>0</t>
  </si>
  <si>
    <t>01/01/2017</t>
  </si>
  <si>
    <t>31/03/2017</t>
  </si>
  <si>
    <t>Auditoría externa</t>
  </si>
  <si>
    <t>Integral</t>
  </si>
  <si>
    <t>OFS/1589/04/2017</t>
  </si>
  <si>
    <t>Órgano de Fiscalización Superior del Estado</t>
  </si>
  <si>
    <t>OFS/1420/04/2017</t>
  </si>
  <si>
    <t xml:space="preserve">Revisión respecto de la Gestión Financiera Correspondiente al ejercicio fiscal dos mil dieciseis, entendida como la actividad relacionada directamente con el ejercicio presupuestal de los ingresos, egresos y deuda pública, la administración ministración, manejo, custodia y aplicación de los recursos financieros y bienes públicos </t>
  </si>
  <si>
    <t>Revisión Integral</t>
  </si>
  <si>
    <t>Con fundamento a lo establecido en los artículos 1 ,2, 3, 5, 9, 15, 35, 41, 42, 43, 44, 45, 46, 113, 115 fracción XVII, 116, y 121, fracción III de la Ley Número 584 de Fiscalización Superior y Rendición de Cuentas para el Estado de Veracruz de Ignacio de la Llave</t>
  </si>
  <si>
    <t>OFS/4475/07/2017</t>
  </si>
  <si>
    <t xml:space="preserve">Observación número FP-030/2016/001, Observación número FP-030/2016/002, Observación numero FP/030/2016/003, Observación FP-030/2016/003, Observación número FP-030/2016/004, Observación número FP-030/2016/004, Observación número FP-030/2016/005, Observación número FP-030/2016/006, Observación número FP-030/2016/007, Observación número FP-030/2016/008, Observación número FP-030/2016/009 </t>
  </si>
  <si>
    <t>01/04/2018</t>
  </si>
  <si>
    <t>30/06/2018</t>
  </si>
  <si>
    <t>13/07/2018</t>
  </si>
  <si>
    <t>01/07/2018</t>
  </si>
  <si>
    <t>30/09/2018</t>
  </si>
  <si>
    <t>Enero-Octubre</t>
  </si>
  <si>
    <t>CGE/0521/2018</t>
  </si>
  <si>
    <t>Contraloria General del Estado de Veracruz de Ignacio de la Llave</t>
  </si>
  <si>
    <t>GJL-AF/COORDINACION/02/2018</t>
  </si>
  <si>
    <t>GJL-AF/COORDINACION/03/2018, GJL-AF/COORDINACION/05/2018, GJL-AF/COORDINACION/06/2018, GJL-AF/COORDINACION/07/2018, GJL-AF/COORDINACION/08/2018, GJL-AF/COORDINACION/09/2018 y AF/COORDINACION/10/2018</t>
  </si>
  <si>
    <t>Efectuar la revisión de la Gestion Financiera correspondiente al periodo del 1 de enero al 31 de octubre de 2018, actividad relacionada directamente con el ejercicio presupuestal de los ingresos, egresos y la deuda publica, administracion, ministracion, manejo, custodia y aplicación de los recursos financieros y bienes publicos.</t>
  </si>
  <si>
    <t>Revision Integral</t>
  </si>
  <si>
    <t>Con fundamento en establecido en los articulos 33 y 34, fracciones I, XVI y XXIII, de la Ley Numero 58 Orgánica del Poder Ejecutivo del Estado de Veracruz de Ignacio de la Llave; 297 del Código Numero 18 Financieros para el Estado de Veracruz de Ignacio de la Llave; 1 y 15, fracciones II, XV, XVI y XXVIII inciso b), del Reglamento Interior de la Contraloria General del Estado de Veracruz de Ignacio de la Llave.</t>
  </si>
  <si>
    <t>http://repositorio.veracruz.gob.mx/comunicacionsocial/wp-content/uploads/sites/5/2019/07/Oficio-S-N-de-fecha-13-de-noviembre-de-2018.pdf</t>
  </si>
  <si>
    <t>Observación numero 1, Observación numero 2, Observación numero 3 y Observación numero 4</t>
  </si>
  <si>
    <t>Seguimiento mediante el Organo Interno de Control en la Coordinacion General de Comunicación Social</t>
  </si>
  <si>
    <t>15/10/2018</t>
  </si>
  <si>
    <t>01/10/2018</t>
  </si>
  <si>
    <t>31/12/2018</t>
  </si>
  <si>
    <t>15/01/2019</t>
  </si>
  <si>
    <t>2019</t>
  </si>
  <si>
    <t>01/01/2019</t>
  </si>
  <si>
    <t>31/03/2019</t>
  </si>
  <si>
    <t>15/04/2019</t>
  </si>
  <si>
    <t>01/04/2019</t>
  </si>
  <si>
    <t>30/06/2019</t>
  </si>
  <si>
    <t>OFS/AG_DAPE/0045/01/2019</t>
  </si>
  <si>
    <t>OFS/AG_DAPE/5566/04/2019</t>
  </si>
  <si>
    <t>Oficio No. DDCA/0030/2019, Oficio No. DDCA/031/2019, Oficio No. DDCA/0034/2019, Oficio No. DDCA/0035/2019, Oficio No. DDCA/0037/2019, Oficio No. DDCA/0038/2019, Oficio No. DDCA/0039/2019, Oficio No. DDCA/0041/2019, Oficio No. DDCA/0042/2019, Oficio No. DDCA/0043/2019, Oficio No. DDCA/0044/2019, Oficio No. DDCA/0045/2019, Oficio No. DDCA/0046/2019, Oficio No. DDCA/0047/2019, Oficio No. DDCA/0048/2019, Oficio No. DDCA/0051/2019, Oficio No. DDCA/0052/2019, Oficio No. DDCA/0055/2019, Oficio No. DDCA/0077/2019</t>
  </si>
  <si>
    <t>Conforme a lo establecido en los artículos 1, 2, fracciones XII, XIV, XV, XVIII y XIX, 3, 10, 12, 13, 14, 15, 16, 17, 36, 40, 41, 43, 44, 45, 47, 48, 49, fracción I, II, III, IV, V, VI, X, XV, XVI, XX, XXI, XXIII, XXIV y XXV y 86 de la Ley Número 364 de Fiscalización Superior y rendición de Cuentas del Estado de Veracruz de Ignacio de la Llave.</t>
  </si>
  <si>
    <t>OFS/AG_ST/12241/07/2019</t>
  </si>
  <si>
    <t>http://repositorio.veracruz.gob.mx/comunicacionsocial/wp-content/uploads/sites/5/2019/09/OFS-AG_ST-12241-07-2019.pdf</t>
  </si>
  <si>
    <t>Observación Número: FP-030/2018/001, Observación Número: FP-030/2018/002, Observación Número: FP-030/2018/003, Observación Número: FP-030/2018/004, Observación Número: FP-030/2018/005, Observación Número: FP-030/2018/006, Observación Número: FP-030/2018/007, Observación Número: FP-030/2018/008, Observación Número: FP-030/2018/009, Observación Número: FP-030/2018/010, Observación Número: FP-030/2018/011, Observación Número: FP-030/2018/012, Observación Número: FP-030/2018/013, Observación Número: FP-030/2018/014, Observación Número: FP-030/2018/015 y Observación Número: FP-030/2018/016</t>
  </si>
  <si>
    <t>16</t>
  </si>
  <si>
    <t>20/09/2019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</si>
</sst>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1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15.140625" bestFit="1" customWidth="1"/>
    <col min="8" max="8" width="25.7109375" customWidth="1"/>
    <col min="9" max="9" width="55.85546875" bestFit="1" customWidth="1"/>
    <col min="10" max="10" width="55.28515625" bestFit="1" customWidth="1"/>
    <col min="11" max="11" width="38.85546875" bestFit="1" customWidth="1"/>
    <col min="12" max="13" width="255" bestFit="1" customWidth="1"/>
    <col min="14" max="14" width="131.85546875" bestFit="1" customWidth="1"/>
    <col min="15" max="15" width="255" bestFit="1" customWidth="1"/>
    <col min="16" max="16" width="39.85546875" bestFit="1" customWidth="1"/>
    <col min="17" max="17" width="119.42578125" bestFit="1" customWidth="1"/>
    <col min="18" max="18" width="255" bestFit="1" customWidth="1"/>
    <col min="19" max="19" width="37.5703125" bestFit="1" customWidth="1"/>
    <col min="20" max="20" width="52.28515625" bestFit="1" customWidth="1"/>
    <col min="21" max="21" width="25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28515625" bestFit="1" customWidth="1"/>
  </cols>
  <sheetData>
    <row r="1" spans="1:30" hidden="1" x14ac:dyDescent="0.25"/>
    <row r="2" spans="1:30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84</v>
      </c>
      <c r="T8" s="2" t="s">
        <v>84</v>
      </c>
      <c r="U8" s="2" t="s">
        <v>91</v>
      </c>
      <c r="V8" s="2" t="s">
        <v>92</v>
      </c>
      <c r="W8" s="2" t="s">
        <v>10</v>
      </c>
      <c r="X8" s="2" t="s">
        <v>84</v>
      </c>
      <c r="Y8" s="2" t="s">
        <v>84</v>
      </c>
      <c r="Z8" s="2" t="s">
        <v>84</v>
      </c>
      <c r="AA8" s="2" t="s">
        <v>93</v>
      </c>
      <c r="AB8" s="2" t="s">
        <v>94</v>
      </c>
      <c r="AC8" s="2" t="s">
        <v>94</v>
      </c>
      <c r="AD8" s="2" t="s">
        <v>84</v>
      </c>
    </row>
    <row r="9" spans="1:30" ht="45" customHeight="1" x14ac:dyDescent="0.25">
      <c r="A9" s="2" t="s">
        <v>74</v>
      </c>
      <c r="B9" s="2" t="s">
        <v>95</v>
      </c>
      <c r="C9" s="2" t="s">
        <v>96</v>
      </c>
      <c r="D9" s="2" t="s">
        <v>77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93</v>
      </c>
      <c r="AB9" s="2" t="s">
        <v>94</v>
      </c>
      <c r="AC9" s="2" t="s">
        <v>94</v>
      </c>
      <c r="AD9" s="2" t="s">
        <v>97</v>
      </c>
    </row>
    <row r="10" spans="1:30" ht="45" customHeight="1" x14ac:dyDescent="0.25">
      <c r="A10" s="2" t="s">
        <v>74</v>
      </c>
      <c r="B10" s="2" t="s">
        <v>98</v>
      </c>
      <c r="C10" s="2" t="s">
        <v>99</v>
      </c>
      <c r="D10" s="2" t="s">
        <v>77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93</v>
      </c>
      <c r="AB10" s="2" t="s">
        <v>94</v>
      </c>
      <c r="AC10" s="2" t="s">
        <v>94</v>
      </c>
      <c r="AD10" s="2" t="s">
        <v>97</v>
      </c>
    </row>
    <row r="11" spans="1:30" ht="45" customHeight="1" x14ac:dyDescent="0.25">
      <c r="A11" s="2" t="s">
        <v>100</v>
      </c>
      <c r="B11" s="2" t="s">
        <v>101</v>
      </c>
      <c r="C11" s="2" t="s">
        <v>102</v>
      </c>
      <c r="D11" s="2" t="s">
        <v>77</v>
      </c>
      <c r="E11" s="2" t="s">
        <v>103</v>
      </c>
      <c r="F11" s="2" t="s">
        <v>79</v>
      </c>
      <c r="G11" s="2" t="s">
        <v>80</v>
      </c>
      <c r="H11" s="2" t="s">
        <v>104</v>
      </c>
      <c r="I11" s="2" t="s">
        <v>82</v>
      </c>
      <c r="J11" s="2" t="s">
        <v>105</v>
      </c>
      <c r="K11" s="2" t="s">
        <v>106</v>
      </c>
      <c r="L11" s="2" t="s">
        <v>84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84</v>
      </c>
      <c r="T11" s="2" t="s">
        <v>84</v>
      </c>
      <c r="U11" s="2" t="s">
        <v>113</v>
      </c>
      <c r="V11" s="2" t="s">
        <v>93</v>
      </c>
      <c r="W11" s="2" t="s">
        <v>114</v>
      </c>
      <c r="X11" s="2" t="s">
        <v>84</v>
      </c>
      <c r="Y11" s="2" t="s">
        <v>84</v>
      </c>
      <c r="Z11" s="2" t="s">
        <v>84</v>
      </c>
      <c r="AA11" s="2" t="s">
        <v>93</v>
      </c>
      <c r="AB11" s="2" t="s">
        <v>94</v>
      </c>
      <c r="AC11" s="2" t="s">
        <v>94</v>
      </c>
      <c r="AD11" s="2" t="s">
        <v>84</v>
      </c>
    </row>
    <row r="12" spans="1:30" ht="45" customHeight="1" x14ac:dyDescent="0.25">
      <c r="A12" s="2" t="s">
        <v>74</v>
      </c>
      <c r="B12" s="2" t="s">
        <v>115</v>
      </c>
      <c r="C12" s="2" t="s">
        <v>116</v>
      </c>
      <c r="D12" s="2" t="s">
        <v>77</v>
      </c>
      <c r="E12" s="2" t="s">
        <v>78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119</v>
      </c>
      <c r="K12" s="2" t="s">
        <v>121</v>
      </c>
      <c r="L12" s="2" t="s">
        <v>84</v>
      </c>
      <c r="M12" s="2" t="s">
        <v>122</v>
      </c>
      <c r="N12" s="2" t="s">
        <v>123</v>
      </c>
      <c r="O12" s="2" t="s">
        <v>124</v>
      </c>
      <c r="P12" s="2" t="s">
        <v>125</v>
      </c>
      <c r="Q12" s="2" t="s">
        <v>84</v>
      </c>
      <c r="R12" s="2" t="s">
        <v>126</v>
      </c>
      <c r="S12" s="2" t="s">
        <v>84</v>
      </c>
      <c r="T12" s="2" t="s">
        <v>84</v>
      </c>
      <c r="U12" s="2" t="s">
        <v>84</v>
      </c>
      <c r="V12" s="2" t="s">
        <v>93</v>
      </c>
      <c r="W12" s="2" t="s">
        <v>7</v>
      </c>
      <c r="X12" s="2" t="s">
        <v>84</v>
      </c>
      <c r="Y12" s="2" t="s">
        <v>84</v>
      </c>
      <c r="Z12" s="2" t="s">
        <v>84</v>
      </c>
      <c r="AA12" s="2" t="s">
        <v>93</v>
      </c>
      <c r="AB12" s="2" t="s">
        <v>94</v>
      </c>
      <c r="AC12" s="2" t="s">
        <v>94</v>
      </c>
      <c r="AD12" s="2" t="s">
        <v>84</v>
      </c>
    </row>
    <row r="13" spans="1:30" ht="45" customHeight="1" x14ac:dyDescent="0.25">
      <c r="A13" s="2" t="s">
        <v>100</v>
      </c>
      <c r="B13" s="2" t="s">
        <v>127</v>
      </c>
      <c r="C13" s="2" t="s">
        <v>128</v>
      </c>
      <c r="D13" s="2" t="s">
        <v>84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84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84</v>
      </c>
      <c r="AA13" s="2" t="s">
        <v>93</v>
      </c>
      <c r="AB13" s="2" t="s">
        <v>129</v>
      </c>
      <c r="AC13" s="2" t="s">
        <v>129</v>
      </c>
      <c r="AD13" s="2" t="s">
        <v>97</v>
      </c>
    </row>
    <row r="14" spans="1:30" ht="45" customHeight="1" x14ac:dyDescent="0.25">
      <c r="A14" s="2" t="s">
        <v>100</v>
      </c>
      <c r="B14" s="2" t="s">
        <v>130</v>
      </c>
      <c r="C14" s="2" t="s">
        <v>131</v>
      </c>
      <c r="D14" s="2" t="s">
        <v>100</v>
      </c>
      <c r="E14" s="2" t="s">
        <v>132</v>
      </c>
      <c r="F14" s="2" t="s">
        <v>117</v>
      </c>
      <c r="G14" s="2" t="s">
        <v>118</v>
      </c>
      <c r="H14" s="2" t="s">
        <v>133</v>
      </c>
      <c r="I14" s="2" t="s">
        <v>134</v>
      </c>
      <c r="J14" s="2" t="s">
        <v>133</v>
      </c>
      <c r="K14" s="2" t="s">
        <v>135</v>
      </c>
      <c r="L14" s="2" t="s">
        <v>136</v>
      </c>
      <c r="M14" s="2" t="s">
        <v>137</v>
      </c>
      <c r="N14" s="2" t="s">
        <v>138</v>
      </c>
      <c r="O14" s="2" t="s">
        <v>139</v>
      </c>
      <c r="P14" s="2" t="s">
        <v>84</v>
      </c>
      <c r="Q14" s="2" t="s">
        <v>140</v>
      </c>
      <c r="R14" s="2" t="s">
        <v>141</v>
      </c>
      <c r="S14" s="2" t="s">
        <v>84</v>
      </c>
      <c r="T14" s="2" t="s">
        <v>84</v>
      </c>
      <c r="U14" s="2" t="s">
        <v>142</v>
      </c>
      <c r="V14" s="2" t="s">
        <v>93</v>
      </c>
      <c r="W14" s="2" t="s">
        <v>7</v>
      </c>
      <c r="X14" s="2" t="s">
        <v>84</v>
      </c>
      <c r="Y14" s="2" t="s">
        <v>84</v>
      </c>
      <c r="Z14" s="2" t="s">
        <v>84</v>
      </c>
      <c r="AA14" s="2" t="s">
        <v>93</v>
      </c>
      <c r="AB14" s="2" t="s">
        <v>143</v>
      </c>
      <c r="AC14" s="2" t="s">
        <v>143</v>
      </c>
      <c r="AD14" s="2" t="s">
        <v>84</v>
      </c>
    </row>
    <row r="15" spans="1:30" ht="45" customHeight="1" x14ac:dyDescent="0.25">
      <c r="A15" s="2" t="s">
        <v>100</v>
      </c>
      <c r="B15" s="2" t="s">
        <v>144</v>
      </c>
      <c r="C15" s="2" t="s">
        <v>145</v>
      </c>
      <c r="D15" s="2" t="s">
        <v>84</v>
      </c>
      <c r="E15" s="2" t="s">
        <v>84</v>
      </c>
      <c r="F15" s="2" t="s">
        <v>84</v>
      </c>
      <c r="G15" s="2" t="s">
        <v>84</v>
      </c>
      <c r="H15" s="2" t="s">
        <v>84</v>
      </c>
      <c r="I15" s="2" t="s">
        <v>84</v>
      </c>
      <c r="J15" s="2" t="s">
        <v>84</v>
      </c>
      <c r="K15" s="2" t="s">
        <v>84</v>
      </c>
      <c r="L15" s="2" t="s">
        <v>84</v>
      </c>
      <c r="M15" s="2" t="s">
        <v>84</v>
      </c>
      <c r="N15" s="2" t="s">
        <v>84</v>
      </c>
      <c r="O15" s="2" t="s">
        <v>84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84</v>
      </c>
      <c r="AA15" s="2" t="s">
        <v>93</v>
      </c>
      <c r="AB15" s="2" t="s">
        <v>146</v>
      </c>
      <c r="AC15" s="2" t="s">
        <v>146</v>
      </c>
      <c r="AD15" s="2" t="s">
        <v>97</v>
      </c>
    </row>
    <row r="16" spans="1:30" ht="45" customHeight="1" x14ac:dyDescent="0.25">
      <c r="A16" s="2" t="s">
        <v>147</v>
      </c>
      <c r="B16" s="2" t="s">
        <v>148</v>
      </c>
      <c r="C16" s="2" t="s">
        <v>149</v>
      </c>
      <c r="D16" s="2" t="s">
        <v>84</v>
      </c>
      <c r="E16" s="2" t="s">
        <v>84</v>
      </c>
      <c r="F16" s="2" t="s">
        <v>84</v>
      </c>
      <c r="G16" s="2" t="s">
        <v>84</v>
      </c>
      <c r="H16" s="2" t="s">
        <v>84</v>
      </c>
      <c r="I16" s="2" t="s">
        <v>84</v>
      </c>
      <c r="J16" s="2" t="s">
        <v>84</v>
      </c>
      <c r="K16" s="2" t="s">
        <v>84</v>
      </c>
      <c r="L16" s="2" t="s">
        <v>84</v>
      </c>
      <c r="M16" s="2" t="s">
        <v>84</v>
      </c>
      <c r="N16" s="2" t="s">
        <v>84</v>
      </c>
      <c r="O16" s="2" t="s">
        <v>84</v>
      </c>
      <c r="P16" s="2" t="s">
        <v>84</v>
      </c>
      <c r="Q16" s="2" t="s">
        <v>84</v>
      </c>
      <c r="R16" s="2" t="s">
        <v>84</v>
      </c>
      <c r="S16" s="2" t="s">
        <v>84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84</v>
      </c>
      <c r="AA16" s="2" t="s">
        <v>93</v>
      </c>
      <c r="AB16" s="2" t="s">
        <v>150</v>
      </c>
      <c r="AC16" s="2" t="s">
        <v>150</v>
      </c>
      <c r="AD16" s="2" t="s">
        <v>97</v>
      </c>
    </row>
    <row r="17" spans="1:30" ht="45" customHeight="1" x14ac:dyDescent="0.25">
      <c r="A17" s="2" t="s">
        <v>147</v>
      </c>
      <c r="B17" s="2" t="s">
        <v>151</v>
      </c>
      <c r="C17" s="2" t="s">
        <v>152</v>
      </c>
      <c r="D17" s="2" t="s">
        <v>100</v>
      </c>
      <c r="E17" s="2" t="s">
        <v>78</v>
      </c>
      <c r="F17" s="2" t="s">
        <v>117</v>
      </c>
      <c r="G17" s="2" t="s">
        <v>118</v>
      </c>
      <c r="H17" s="2" t="s">
        <v>153</v>
      </c>
      <c r="I17" s="2" t="s">
        <v>120</v>
      </c>
      <c r="J17" s="2" t="s">
        <v>153</v>
      </c>
      <c r="K17" s="2" t="s">
        <v>154</v>
      </c>
      <c r="L17" s="2" t="s">
        <v>155</v>
      </c>
      <c r="M17" s="2" t="s">
        <v>84</v>
      </c>
      <c r="N17" s="2" t="s">
        <v>123</v>
      </c>
      <c r="O17" s="2" t="s">
        <v>156</v>
      </c>
      <c r="P17" s="2" t="s">
        <v>157</v>
      </c>
      <c r="Q17" s="2" t="s">
        <v>158</v>
      </c>
      <c r="R17" s="2" t="s">
        <v>159</v>
      </c>
      <c r="S17" s="2" t="s">
        <v>84</v>
      </c>
      <c r="T17" s="2" t="s">
        <v>84</v>
      </c>
      <c r="U17" s="2" t="s">
        <v>84</v>
      </c>
      <c r="V17" s="2" t="s">
        <v>93</v>
      </c>
      <c r="W17" s="2" t="s">
        <v>160</v>
      </c>
      <c r="X17" s="2" t="s">
        <v>84</v>
      </c>
      <c r="Y17" s="2" t="s">
        <v>84</v>
      </c>
      <c r="Z17" s="2" t="s">
        <v>84</v>
      </c>
      <c r="AA17" s="2" t="s">
        <v>93</v>
      </c>
      <c r="AB17" s="2" t="s">
        <v>161</v>
      </c>
      <c r="AC17" s="2" t="s">
        <v>152</v>
      </c>
      <c r="AD17" s="2" t="s">
        <v>84</v>
      </c>
    </row>
  </sheetData>
  <mergeCells count="6">
    <mergeCell ref="A3:B3"/>
    <mergeCell ref="A6:AD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dcterms:created xsi:type="dcterms:W3CDTF">2019-09-20T23:17:03Z</dcterms:created>
  <dcterms:modified xsi:type="dcterms:W3CDTF">2019-09-20T23:23:48Z</dcterms:modified>
</cp:coreProperties>
</file>