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 Merino\Desktop\ADQ 2022\TRANSPARENCIA 2022\Tercer Trimestre\"/>
    </mc:Choice>
  </mc:AlternateContent>
  <bookViews>
    <workbookView xWindow="0" yWindow="0" windowWidth="10080" windowHeight="4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<sst xmlns="http://schemas.openxmlformats.org/spreadsheetml/2006/main" count="4743" uniqueCount="689">
  <si>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</si>
  <si>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</si>
  <si>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</si>
  <si>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</si>
  <si>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</si>
  <si>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</si>
  <si>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</si>
  <si>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</si>
  <si>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</si>
  <si>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</si>
  <si>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</si>
  <si>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</si>
  <si>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</si>
  <si>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</si>
  <si>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</si>
  <si>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</si>
  <si>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</si>
  <si>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</si>
  <si>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</si>
  <si>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</si>
  <si>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</si>
  <si>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</si>
  <si>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</si>
  <si>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</si>
  <si>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</si>
  <si>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</si>
  <si>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</si>
  <si>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</si>
  <si>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</si>
  <si>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</si>
  <si>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</si>
  <si>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</si>
  <si>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</si>
  <si>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</si>
  <si>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</si>
  <si>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</si>
  <si>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</si>
  <si>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</si>
  <si>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</si>
  <si>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</si>
  <si>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</si>
  <si>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</si>
  <si>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</si>
  <si>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</si>
  <si>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</si>
  <si>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</si>
  <si>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</si>
  <si>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</si>
  <si>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</si>
  <si>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</si>
  <si>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</si>
  <si>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</si>
  <si>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</si>
  <si>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</si>
  <si>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</si>
  <si>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</si>
  <si>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</si>
  <si>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</si>
  <si>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</si>
  <si>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</si>
  <si>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</si>
  <si>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</si>
  <si>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</si>
  <si>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</si>
  <si>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</si>
  <si>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</si>
  <si>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</si>
  <si>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</si>
  <si>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</si>
  <si>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</si>
  <si>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</si>
  <si>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</si>
  <si>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</si>
  <si>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</si>
  <si>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</si>
  <si>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</si>
  <si>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</si>
  <si>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</si>
  <si>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</si>
  <si>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</si>
  <si>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</si>
  <si>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</si>
  <si>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</si>
  <si>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</si>
  <si>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</si>
  <si>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</si>
  <si>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</si>
  <si>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</si>
  <si>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</si>
  <si>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</si>
  <si>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</si>
  <si>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</si>
  <si>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</si>
  <si>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</si>
  <si>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</si>
  <si>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</si>
  <si>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</si>
  <si>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</si>
  <si>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</si>
  <si>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</si>
  <si>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</si>
  <si>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</si>
  <si>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</si>
  <si>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</si>
  <si>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</si>
  <si>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</si>
  <si>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</si>
  <si>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</si>
  <si>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</si>
  <si>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</si>
  <si>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</si>
  <si>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</si>
  <si>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</si>
  <si>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</si>
  <si>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</si>
  <si>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</si>
  <si>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</si>
  <si>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</si>
  <si>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</si>
  <si>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</si>
  <si>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</si>
  <si>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</si>
  <si>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</si>
  <si>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</si>
  <si>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</si>
  <si>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</si>
  <si>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</si>
  <si>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</si>
  <si>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</si>
  <si>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</si>
  <si>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</si>
  <si>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</si>
  <si>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</si>
  <si>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</si>
  <si>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</si>
  <si>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</si>
  <si>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</si>
  <si>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</si>
  <si>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</si>
  <si>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</si>
  <si>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</si>
  <si>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</si>
  <si>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</si>
  <si>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</si>
  <si>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</si>
  <si>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</si>
  <si>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</si>
  <si>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</si>
  <si>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</si>
  <si>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</si>
  <si>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</si>
  <si>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</si>
  <si>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</si>
  <si>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</si>
  <si>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</si>
  <si>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</si>
  <si>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</si>
  <si>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</si>
  <si>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</si>
  <si>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</si>
  <si>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</si>
  <si>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</si>
  <si>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</si>
  <si>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</si>
  <si>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</si>
  <si>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</si>
  <si>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</si>
  <si>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</si>
  <si>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</si>
  <si>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</si>
  <si>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</si>
  <si>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</si>
  <si>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</si>
  <si>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</si>
  <si>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</si>
  <si>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</si>
  <si>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</si>
  <si>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</si>
  <si>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</si>
  <si>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</si>
  <si>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</si>
  <si>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</si>
  <si>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</si>
  <si>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</si>
  <si>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</si>
  <si>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</si>
  <si>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</si>
  <si>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</si>
  <si>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</si>
  <si>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</si>
  <si>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</si>
  <si>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</si>
  <si>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</si>
  <si>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</si>
  <si>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</si>
  <si>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</si>
  <si>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</si>
  <si>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</si>
  <si>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</si>
  <si>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</si>
  <si>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</si>
  <si>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</si>
  <si>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</si>
  <si>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</si>
  <si>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</si>
  <si>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</si>
  <si>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</si>
  <si>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</si>
  <si>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</si>
  <si>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</si>
  <si>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</si>
  <si>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</si>
  <si>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</si>
  <si>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</si>
  <si>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</si>
  <si>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</si>
  <si>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</si>
  <si>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</si>
  <si>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</si>
  <si>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</si>
  <si>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</si>
  <si>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</si>
  <si>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</si>
  <si>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</si>
  <si>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</si>
  <si>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</si>
  <si>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</si>
  <si>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</si>
  <si>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</si>
  <si>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</si>
  <si>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</si>
  <si>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</si>
  <si>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</si>
  <si>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</si>
  <si>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</si>
  <si>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</si>
  <si>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</si>
  <si>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</si>
  <si>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</si>
  <si>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</si>
  <si>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</si>
  <si>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</si>
  <si>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</si>
  <si>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</si>
  <si>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</si>
  <si>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</si>
  <si>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</si>
  <si>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</si>
  <si>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</si>
  <si>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</si>
  <si>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</si>
  <si>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</si>
  <si>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</si>
  <si>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</si>
  <si>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</si>
  <si>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</si>
  <si>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</si>
  <si>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</si>
  <si>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</si>
  <si>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</si>
  <si>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</si>
  <si>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</si>
  <si>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</si>
  <si>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</si>
  <si>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</si>
  <si>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</si>
  <si>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</si>
  <si>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</si>
  <si>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</si>
  <si>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</si>
  <si>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</si>
  <si>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</si>
  <si>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</si>
  <si>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</si>
  <si>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</si>
  <si>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</si>
  <si>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</si>
  <si>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</si>
  <si>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</si>
  <si>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</si>
  <si>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</si>
  <si>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</si>
  <si>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</si>
  <si>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</si>
  <si>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</si>
  <si>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</si>
  <si>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</si>
  <si>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</si>
  <si>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CGCS-AD-001-2022</t>
  </si>
  <si>
    <t>ARTICULO 26 Y ARTICULO 27 FRACC IV. DE LA LEY DE ADQUISICIONES, ARRENDAMIENTOS, ADMINISTRACIÓN Y ENAJENACIÓN DE BIENES MUEBLES DEL ESTADO DE VERACRUZ</t>
  </si>
  <si>
    <t>SERVICIO DE LIMPIEZA</t>
  </si>
  <si>
    <t>EMILIO RAUL</t>
  </si>
  <si>
    <t>VICENTE</t>
  </si>
  <si>
    <t>MUÑOZ</t>
  </si>
  <si>
    <t>CLEANVER SA DE CV</t>
  </si>
  <si>
    <t>CLE060131SP2</t>
  </si>
  <si>
    <t>AV RICARDO FLORES MAGON</t>
  </si>
  <si>
    <t>779 B</t>
  </si>
  <si>
    <t>VERACRUZ</t>
  </si>
  <si>
    <t>DEPARTAMENTO DE RECURSOS MATERIALES Y SERVICIOS GENERALES</t>
  </si>
  <si>
    <t>DIRECCIONES Y UNIDADES DE LA COORDINACION GENERAL DE COMUNICACIÓN SOCIAL</t>
  </si>
  <si>
    <t>NACIONAL</t>
  </si>
  <si>
    <t>TRANSFERENCIA BANCARIA</t>
  </si>
  <si>
    <t>ESTATALES</t>
  </si>
  <si>
    <t>RECURSOS ESTATALES</t>
  </si>
  <si>
    <t>CGCS-AD-002-2022</t>
  </si>
  <si>
    <t>SERVICIO DE FOTOCOPIADO</t>
  </si>
  <si>
    <t>CARLOS IGNACIO</t>
  </si>
  <si>
    <t>MORA</t>
  </si>
  <si>
    <t>GONZALEZ</t>
  </si>
  <si>
    <t>COPYVER SA DE CV</t>
  </si>
  <si>
    <t>COP021016IR9</t>
  </si>
  <si>
    <t>LA FRAGUA</t>
  </si>
  <si>
    <t>BOCA DEL RIO</t>
  </si>
  <si>
    <t>CGCS-AD-003-2022</t>
  </si>
  <si>
    <t>SERVICIO DE SANITIZACION</t>
  </si>
  <si>
    <t>MARIA SILVIA ISABEL</t>
  </si>
  <si>
    <t>NAVARRO</t>
  </si>
  <si>
    <t>DAMIAN</t>
  </si>
  <si>
    <t>PLAGAS STOP SA DE CV</t>
  </si>
  <si>
    <t>PST090512GT4</t>
  </si>
  <si>
    <t>AZUCENA</t>
  </si>
  <si>
    <t>XALAPA</t>
  </si>
  <si>
    <t>CGCS-AD-004-2022</t>
  </si>
  <si>
    <t xml:space="preserve">SERVICIO DE MANTEMIENTO VEHICULAR </t>
  </si>
  <si>
    <t xml:space="preserve">JOSUE ROBERTO </t>
  </si>
  <si>
    <t>PADILLA</t>
  </si>
  <si>
    <t>HERNANDEZ</t>
  </si>
  <si>
    <t>COMBUSTIBLES FINOS SA DE CV</t>
  </si>
  <si>
    <t>CFI95116J25</t>
  </si>
  <si>
    <t>COATEPEC</t>
  </si>
  <si>
    <t xml:space="preserve">SERVICIO DE MANTENIMIENTO VEHICULAR </t>
  </si>
  <si>
    <t>CGCS-AD-005-2022</t>
  </si>
  <si>
    <t>CGCS-AD-006-2022</t>
  </si>
  <si>
    <t>CGCS-AD-007-2022</t>
  </si>
  <si>
    <t>CGCS-AD-008-2022</t>
  </si>
  <si>
    <t>VALES PARA COMBUSTIBLE</t>
  </si>
  <si>
    <t>EFECTIVALE S DE RL DE CV</t>
  </si>
  <si>
    <t>EFE8908015L3</t>
  </si>
  <si>
    <t>SALTILLO  5° PISO,CONDESA</t>
  </si>
  <si>
    <t>MEXICO</t>
  </si>
  <si>
    <t>CUIDAD DE MEXICO</t>
  </si>
  <si>
    <t>CUAUHTEMOC</t>
  </si>
  <si>
    <t>ADQUISICION DE VALES DE COMBUSTIBLE</t>
  </si>
  <si>
    <t>CGCS-AD-009-22</t>
  </si>
  <si>
    <t xml:space="preserve">ADQUISICION DE NEUMATICOS </t>
  </si>
  <si>
    <t>ZARAGOZA</t>
  </si>
  <si>
    <t>CGCS-AD-010-22</t>
  </si>
  <si>
    <t>CGCS-AD-011-22</t>
  </si>
  <si>
    <t>CGCS-AD-012-22</t>
  </si>
  <si>
    <t>SERVICIO DE ARRENDAMIENTO</t>
  </si>
  <si>
    <t>MELESIO</t>
  </si>
  <si>
    <t>MORALES</t>
  </si>
  <si>
    <t>PUCHETA</t>
  </si>
  <si>
    <t>MELESIO MORALES PUCHETA</t>
  </si>
  <si>
    <t>MOPM720724NB1</t>
  </si>
  <si>
    <t>ANDORRA</t>
  </si>
  <si>
    <t>CGCS-AD-013-22</t>
  </si>
  <si>
    <t>CGCS-AD-014-22</t>
  </si>
  <si>
    <t>CGCS-AD-015-22</t>
  </si>
  <si>
    <t>CGCS-AD-016-22</t>
  </si>
  <si>
    <t>CGCS-AD-017-22</t>
  </si>
  <si>
    <t>CGCS-AD-018-22</t>
  </si>
  <si>
    <t>CGCS-AD-019-22</t>
  </si>
  <si>
    <t>CGCS-AD-020-22</t>
  </si>
  <si>
    <t>CGCS-AD-021-22</t>
  </si>
  <si>
    <t>CGCS-AD-022-22</t>
  </si>
  <si>
    <t>CGCS-AD-023-22</t>
  </si>
  <si>
    <t>CGCS-AD-024-22</t>
  </si>
  <si>
    <t>CGCS-AD-025-22</t>
  </si>
  <si>
    <t>CGCS-AD-026-22</t>
  </si>
  <si>
    <t>CGCS-AD-027-22</t>
  </si>
  <si>
    <t>CGCS-AD-028-22</t>
  </si>
  <si>
    <t>CGCS-AD-029-22</t>
  </si>
  <si>
    <t>ADEL-02-CF-001-22</t>
  </si>
  <si>
    <t>ARTICULO 55,FRACC. V. DE LA LEY DE ADQUISICIONES, ARRENDAMIENTOS, ADMINISTRACION Y ENEJENACION DE BIENES MUEBLES DEL ESTADO DE VERACRUZ DE IGNACIO DE LA LLAVE</t>
  </si>
  <si>
    <t>ADEL-02-CF-002-22</t>
  </si>
  <si>
    <t>ADEL-02-CF-005-22</t>
  </si>
  <si>
    <t>ADEL-02-CF-006-22</t>
  </si>
  <si>
    <t>ADEL-02-CF-007-22</t>
  </si>
  <si>
    <t>ADEL-02-CF-008-22</t>
  </si>
  <si>
    <t>ADEL-01-MMP-001-22</t>
  </si>
  <si>
    <t>ADEL-01-MMP-002-22</t>
  </si>
  <si>
    <t>ADEL-02-CF-009-22</t>
  </si>
  <si>
    <t>ADEL-01-MMP-003-22</t>
  </si>
  <si>
    <t>ADEL-01-MMP-004-.22</t>
  </si>
  <si>
    <t>ADEL-01-MMP-005-22</t>
  </si>
  <si>
    <t>ADEL-01-MMP-006-22</t>
  </si>
  <si>
    <t>ADEL-01-MMP-007-22</t>
  </si>
  <si>
    <t>ADEL-01-MMP-008-22</t>
  </si>
  <si>
    <t>ADEL-01-MMP-009-22</t>
  </si>
  <si>
    <t>ADEL-01-MMP-010-22</t>
  </si>
  <si>
    <t>ADEL-02-CF-010-22</t>
  </si>
  <si>
    <t>ADEL-01-MMP-011-22</t>
  </si>
  <si>
    <t>ADEL-02-CF-011-22</t>
  </si>
  <si>
    <t>ADEL-02-CF-012-22</t>
  </si>
  <si>
    <t>http://repositorio.veracruz.gob.mx/comunicacionsocial/wp-content/uploads/sites/5/2022/06/CGCS-AD-005-22.pdf</t>
  </si>
  <si>
    <t>http://repositorio.veracruz.gob.mx/comunicacionsocial/wp-content/uploads/sites/5/2022/06/CGCS-AD-007-22.pdf</t>
  </si>
  <si>
    <t>http://repositorio.veracruz.gob.mx/comunicacionsocial/wp-content/uploads/sites/5/2022/06/CGCS-AD-009-22.pdf</t>
  </si>
  <si>
    <t>http://repositorio.veracruz.gob.mx/comunicacionsocial/wp-content/uploads/sites/5/2022/06/CGCS-AD-010-22.pdf</t>
  </si>
  <si>
    <t>http://repositorio.veracruz.gob.mx/comunicacionsocial/wp-content/uploads/sites/5/2022/06/CGCS-AD-011-22.pdf</t>
  </si>
  <si>
    <t>http://repositorio.veracruz.gob.mx/comunicacionsocial/wp-content/uploads/sites/5/2022/06/CGCS-AD-012-22.pdf</t>
  </si>
  <si>
    <t>http://repositorio.veracruz.gob.mx/comunicacionsocial/wp-content/uploads/sites/5/2022/06/CGCS-AD-013-22.pdf</t>
  </si>
  <si>
    <t>http://repositorio.veracruz.gob.mx/comunicacionsocial/wp-content/uploads/sites/5/2022/06/CGCS-AD-014-22.pdf</t>
  </si>
  <si>
    <t>http://repositorio.veracruz.gob.mx/comunicacionsocial/wp-content/uploads/sites/5/2022/06/CGCS-AD-017-22.pdf</t>
  </si>
  <si>
    <t>http://repositorio.veracruz.gob.mx/comunicacionsocial/wp-content/uploads/sites/5/2022/06/CGCS-AD-018-22.pdf</t>
  </si>
  <si>
    <t>http://repositorio.veracruz.gob.mx/comunicacionsocial/wp-content/uploads/sites/5/2022/06/CGCS-AD-019-22.pdf</t>
  </si>
  <si>
    <t>http://repositorio.veracruz.gob.mx/comunicacionsocial/wp-content/uploads/sites/5/2022/06/CGCS-AD-020-22.pdf</t>
  </si>
  <si>
    <t>http://repositorio.veracruz.gob.mx/comunicacionsocial/wp-content/uploads/sites/5/2022/06/CGCS-AD-021-22.pdf</t>
  </si>
  <si>
    <t>http://repositorio.veracruz.gob.mx/comunicacionsocial/wp-content/uploads/sites/5/2022/06/CGCS-AD-022-22.pdf</t>
  </si>
  <si>
    <t>http://repositorio.veracruz.gob.mx/comunicacionsocial/wp-content/uploads/sites/5/2022/06/CGCS-AD-023-22.pdf</t>
  </si>
  <si>
    <t>http://repositorio.veracruz.gob.mx/comunicacionsocial/wp-content/uploads/sites/5/2022/06/CGCS-AD-024-22.pdf</t>
  </si>
  <si>
    <t>http://repositorio.veracruz.gob.mx/comunicacionsocial/wp-content/uploads/sites/5/2022/06/CGCS-AD-026-22.pdf</t>
  </si>
  <si>
    <t>http://repositorio.veracruz.gob.mx/comunicacionsocial/wp-content/uploads/sites/5/2022/06/ADEL-01-MMP-001-22.pdf</t>
  </si>
  <si>
    <t>http://repositorio.veracruz.gob.mx/comunicacionsocial/wp-content/uploads/sites/5/2022/06/ADEL-01-MMP-002-22.pdf</t>
  </si>
  <si>
    <t>http://repositorio.veracruz.gob.mx/comunicacionsocial/wp-content/uploads/sites/5/2022/06/ADEL-01-MMP-003-22.pdf</t>
  </si>
  <si>
    <t>http://repositorio.veracruz.gob.mx/comunicacionsocial/wp-content/uploads/sites/5/2022/06/ADEL-01-MMP-004-22.pdf</t>
  </si>
  <si>
    <t>http://repositorio.veracruz.gob.mx/comunicacionsocial/wp-content/uploads/sites/5/2022/06/ADEL-01-MMP-005-22.pdf</t>
  </si>
  <si>
    <t>http://repositorio.veracruz.gob.mx/comunicacionsocial/wp-content/uploads/sites/5/2022/06/ADEL-01-MMP-006-22.pdf</t>
  </si>
  <si>
    <t>http://repositorio.veracruz.gob.mx/comunicacionsocial/wp-content/uploads/sites/5/2022/06/ADEL-01-MMP-007-22.pdf</t>
  </si>
  <si>
    <t>http://repositorio.veracruz.gob.mx/comunicacionsocial/wp-content/uploads/sites/5/2022/06/ADEL-01-MMP-008-22.pdf</t>
  </si>
  <si>
    <t>http://repositorio.veracruz.gob.mx/comunicacionsocial/wp-content/uploads/sites/5/2022/06/ADEL-01-MMP-009-22.pdf</t>
  </si>
  <si>
    <t>http://repositorio.veracruz.gob.mx/comunicacionsocial/wp-content/uploads/sites/5/2022/06/ADEL-01-MMP-010-22.pdf</t>
  </si>
  <si>
    <t>http://repositorio.veracruz.gob.mx/comunicacionsocial/wp-content/uploads/sites/5/2022/06/ADEL-01-MMP-011-22.pdf</t>
  </si>
  <si>
    <t>http://repositorio.veracruz.gob.mx/comunicacionsocial/wp-content/uploads/sites/5/2022/06/ADEL-02-CF-001-22.pdf</t>
  </si>
  <si>
    <t>http://repositorio.veracruz.gob.mx/comunicacionsocial/wp-content/uploads/sites/5/2022/06/ADEL-02-CF-002-22.pdf</t>
  </si>
  <si>
    <t>http://repositorio.veracruz.gob.mx/comunicacionsocial/wp-content/uploads/sites/5/2022/06/ADEL-02-CF-003-22.pdf</t>
  </si>
  <si>
    <t>http://repositorio.veracruz.gob.mx/comunicacionsocial/wp-content/uploads/sites/5/2022/06/ADEL-02-CF-004-22.pdf</t>
  </si>
  <si>
    <t>http://repositorio.veracruz.gob.mx/comunicacionsocial/wp-content/uploads/sites/5/2022/06/ADEL-02-CF-005-22.pdf</t>
  </si>
  <si>
    <t>http://repositorio.veracruz.gob.mx/comunicacionsocial/wp-content/uploads/sites/5/2022/06/ADEL-02-CF-006-22.pdf</t>
  </si>
  <si>
    <t>http://repositorio.veracruz.gob.mx/comunicacionsocial/wp-content/uploads/sites/5/2022/06/ADEL-02-CF-007-22.pdf</t>
  </si>
  <si>
    <t>http://repositorio.veracruz.gob.mx/comunicacionsocial/wp-content/uploads/sites/5/2022/06/ADEL-02-CF-008-22.pdf</t>
  </si>
  <si>
    <t>http://repositorio.veracruz.gob.mx/comunicacionsocial/wp-content/uploads/sites/5/2022/06/ADEL-02-CF-009-22.pdf</t>
  </si>
  <si>
    <t>http://repositorio.veracruz.gob.mx/comunicacionsocial/wp-content/uploads/sites/5/2022/06/ADEL-02-CF-010-22.pdf</t>
  </si>
  <si>
    <t>http://repositorio.veracruz.gob.mx/comunicacionsocial/wp-content/uploads/sites/5/2022/06/ADEL-02-CF-011-22.pdf</t>
  </si>
  <si>
    <t>http://repositorio.veracruz.gob.mx/comunicacionsocial/wp-content/uploads/sites/5/2022/06/ADEL-02-CF-012-22.pdf</t>
  </si>
  <si>
    <t>ADEL-02-CF-003-22</t>
  </si>
  <si>
    <t>ADEL-02-CF-004-22</t>
  </si>
  <si>
    <t>http://repositorio.veracruz.gob.mx/comunicacionsocial/wp-content/uploads/sites/5/2022/06/CGCS-AD-001-2022.pdf</t>
  </si>
  <si>
    <t>http://repositorio.veracruz.gob.mx/comunicacionsocial/wp-content/uploads/sites/5/2022/06/CGCS-AD-002-22.pdf</t>
  </si>
  <si>
    <t>http://repositorio.veracruz.gob.mx/comunicacionsocial/wp-content/uploads/sites/5/2022/06/CGCS-AD-003-22.pdf</t>
  </si>
  <si>
    <t>http://repositorio.veracruz.gob.mx/comunicacionsocial/wp-content/uploads/sites/5/2022/06/CGCS-AD-004-22.pdf</t>
  </si>
  <si>
    <t>http://repositorio.veracruz.gob.mx/comunicacionsocial/wp-content/uploads/sites/5/2022/06/CGCS-AD-006-22.pdf</t>
  </si>
  <si>
    <t>http://repositorio.veracruz.gob.mx/comunicacionsocial/wp-content/uploads/sites/5/2022/06/CGCS-AD-008-22.pdf</t>
  </si>
  <si>
    <t>http://repositorio.veracruz.gob.mx/comunicacionsocial/wp-content/uploads/sites/5/2022/06/CGCS-AD-015-2022.pdf</t>
  </si>
  <si>
    <t>http://repositorio.veracruz.gob.mx/comunicacionsocial/wp-content/uploads/sites/5/2022/06/CGCS-AD-025-22.pdf</t>
  </si>
  <si>
    <t>http://repositorio.veracruz.gob.mx/comunicacionsocial/wp-content/uploads/sites/5/2022/06/CGCS-AD-027-22.pdf</t>
  </si>
  <si>
    <t>http://repositorio.veracruz.gob.mx/comunicacionsocial/wp-content/uploads/sites/5/2022/06/CGCS-AD-028-2022.pdf</t>
  </si>
  <si>
    <t>http://repositorio.veracruz.gob.mx/comunicacionsocial/wp-content/uploads/sites/5/2022/06/CGCS-AD-029-2022.pdf</t>
  </si>
  <si>
    <t>http://repositorio.veracruz.gob.mx/comunicacionsocial/wp-content/uploads/sites/5/2022/06/DISPONIBILIDAD-SERV-LIMPIEZA-2022.pdf</t>
  </si>
  <si>
    <t>http://repositorio.veracruz.gob.mx/comunicacionsocial/wp-content/uploads/sites/5/2022/06/DISPONIBILIDAD-FOTOCOPIADO-2022.pdf</t>
  </si>
  <si>
    <t>http://repositorio.veracruz.gob.mx/comunicacionsocial/wp-content/uploads/sites/5/2022/06/DISPONIBILIDAD-SERV-SANITIZACION-2022.pdf</t>
  </si>
  <si>
    <t>http://repositorio.veracruz.gob.mx/comunicacionsocial/wp-content/uploads/sites/5/2022/06/DISPONIBILIDAD-MTTO-VEHICULAR-2022.pdf</t>
  </si>
  <si>
    <t>http://repositorio.veracruz.gob.mx/comunicacionsocial/wp-content/uploads/sites/5/2022/06/DISPONIBILIDAD-COMBUSTIBLE-2022.pdf</t>
  </si>
  <si>
    <t>http://repositorio.veracruz.gob.mx/comunicacionsocial/wp-content/uploads/sites/5/2022/06/DISPONIBILIDAD-NEUMATICOS-Y-CAMARAS-2022.pdf</t>
  </si>
  <si>
    <t>http://repositorio.veracruz.gob.mx/comunicacionsocial/wp-content/uploads/sites/5/2022/06/DISPONIBILIDAD-SERV-ARRENDAMIENTO-VEH-2022.pdf</t>
  </si>
  <si>
    <t>http://repositorio.veracruz.gob.mx/comunicacionsocial/wp-content/uploads/sites/5/2022/06/CGCS-AD-016-2022.pdf</t>
  </si>
  <si>
    <t>CGCS-AD-030-22</t>
  </si>
  <si>
    <t>ADEL-02-CF-013-22</t>
  </si>
  <si>
    <t>ARTICULO 55,FRACC. III. DE LA LEY DE ADQUISICIONES, ARRENDAMIENTOS, ADMINISTRACION Y ENEJENACION DE BIENES MUEBLES DEL ESTADO DE VERACRUZ DE IGNACIO DE LA LLAVE</t>
  </si>
  <si>
    <t>SERVICIO DE ARRENDAMIENTO VEHICULAR</t>
  </si>
  <si>
    <t>ADEL-02-CF-014-22</t>
  </si>
  <si>
    <t>ADEL-02-CF-015-22</t>
  </si>
  <si>
    <t>ADEL-01-MMP-012-22</t>
  </si>
  <si>
    <t>ADEL-01-MMP-013-22</t>
  </si>
  <si>
    <t>ADEL-01-MMP-014-22</t>
  </si>
  <si>
    <t>CGCS-AD-031-2022</t>
  </si>
  <si>
    <t>CONSERVACION DE MANTENIMIENTO DE INMUEBLE</t>
  </si>
  <si>
    <t>HECTOR</t>
  </si>
  <si>
    <t>SANCHEZ</t>
  </si>
  <si>
    <t>VELAZQUEZ</t>
  </si>
  <si>
    <t>HECTOR SANCHEZ VELAZQUEZ</t>
  </si>
  <si>
    <t>SAVH820220LZ1</t>
  </si>
  <si>
    <t>PROSPERIDAD</t>
  </si>
  <si>
    <t>CONSERVACION Y MANTENIMIENTO DE INMUEBLE</t>
  </si>
  <si>
    <t>CGCS-AD-032-2022</t>
  </si>
  <si>
    <t>CGCS-AD-033-2022</t>
  </si>
  <si>
    <t>CGCS-AD-034-2022</t>
  </si>
  <si>
    <t>ADEL-02-CF-016-22</t>
  </si>
  <si>
    <t>ADEL-02-CF-017-22</t>
  </si>
  <si>
    <t>ADEL-02-CF-018-22</t>
  </si>
  <si>
    <t>ADEL-02-CF-019-22</t>
  </si>
  <si>
    <t>ADEL-02-CF-020-22</t>
  </si>
  <si>
    <t>ADEL-02-CF-021-22</t>
  </si>
  <si>
    <t>ADEL-02-CF-022-22</t>
  </si>
  <si>
    <t>ADEL-01-MMP-015-22</t>
  </si>
  <si>
    <t>ADEL-02-CF-023-22</t>
  </si>
  <si>
    <t>ADEL-02-CF-024-22</t>
  </si>
  <si>
    <t>ADEL-02-CF-025-22</t>
  </si>
  <si>
    <t>ADEL-02-CF-026-22</t>
  </si>
  <si>
    <t>CGCS-AD-035-2022</t>
  </si>
  <si>
    <t>ADQUISICION DE MATERIAL DE CINEMATOGRAFIA</t>
  </si>
  <si>
    <t>JOSE ANTONIO</t>
  </si>
  <si>
    <t>GARCIA</t>
  </si>
  <si>
    <t>ORTIZ</t>
  </si>
  <si>
    <t>SERVICIOS INTEGRALES ROJAWA SA DE CV</t>
  </si>
  <si>
    <t>SIR190312698</t>
  </si>
  <si>
    <t>ADEL-01-MMP-016-22</t>
  </si>
  <si>
    <t>CGCS-AD-036-2022</t>
  </si>
  <si>
    <t>CGCS-AD-037-2022</t>
  </si>
  <si>
    <t xml:space="preserve">SERVICIO DE FUMIGACION </t>
  </si>
  <si>
    <t xml:space="preserve"> </t>
  </si>
  <si>
    <t>CGCS-AD-038-2022</t>
  </si>
  <si>
    <t>ADEL-02-CF-027-22</t>
  </si>
  <si>
    <t>ADEL-02-CF-028-22</t>
  </si>
  <si>
    <t>ADEL-02-CF-029-22</t>
  </si>
  <si>
    <t>ADEL-02-CF-030-22</t>
  </si>
  <si>
    <t>CGCS-AD-039-2022</t>
  </si>
  <si>
    <t>SERVICIO DE MANTENIMIENTO DE INMUEBLE</t>
  </si>
  <si>
    <t>ADEL-01-MMP-017-22</t>
  </si>
  <si>
    <t>CGCS-AD-040-2022</t>
  </si>
  <si>
    <t>CGCS-AD-041-2022</t>
  </si>
  <si>
    <t>http://repositorio.veracruz.gob.mx/comunicacionsocial/wp-content/uploads/sites/5/2022/10/ADEL-01-MMP-013-22.pdf</t>
  </si>
  <si>
    <t>http://repositorio.veracruz.gob.mx/comunicacionsocial/wp-content/uploads/sites/5/2022/10/ADEL-02-CF-018-22.pdf</t>
  </si>
  <si>
    <t>http://repositorio.veracruz.gob.mx/comunicacionsocial/wp-content/uploads/sites/5/2022/10/ADEL-02-CF-019-22.pdf</t>
  </si>
  <si>
    <t>http://repositorio.veracruz.gob.mx/comunicacionsocial/wp-content/uploads/sites/5/2022/10/ADEL-02-CF-020-22.pdf</t>
  </si>
  <si>
    <t>http://repositorio.veracruz.gob.mx/comunicacionsocial/wp-content/uploads/sites/5/2022/10/ADEL-02-CF-021-22.pdf</t>
  </si>
  <si>
    <t>http://repositorio.veracruz.gob.mx/comunicacionsocial/wp-content/uploads/sites/5/2022/10/ADEL-02-CF-022-22.pdf</t>
  </si>
  <si>
    <t>http://repositorio.veracruz.gob.mx/comunicacionsocial/wp-content/uploads/sites/5/2022/10/ADEL-01-MMP-015-22.pdf</t>
  </si>
  <si>
    <t>http://repositorio.veracruz.gob.mx/comunicacionsocial/wp-content/uploads/sites/5/2022/10/ADEL-02-CF-023-22.pdf</t>
  </si>
  <si>
    <t>http://repositorio.veracruz.gob.mx/comunicacionsocial/wp-content/uploads/sites/5/2022/10/ADEL-02-CF-24-22.pdf</t>
  </si>
  <si>
    <t>http://repositorio.veracruz.gob.mx/comunicacionsocial/wp-content/uploads/sites/5/2022/10/ADEL-02-CF-25-22.pdf</t>
  </si>
  <si>
    <t>http://repositorio.veracruz.gob.mx/comunicacionsocial/wp-content/uploads/sites/5/2022/10/ADEL-02-CF-26-22.pdf</t>
  </si>
  <si>
    <t>http://repositorio.veracruz.gob.mx/comunicacionsocial/wp-content/uploads/sites/5/2022/10/ADEL-01-MMP-016-22.pdf</t>
  </si>
  <si>
    <t>http://repositorio.veracruz.gob.mx/comunicacionsocial/wp-content/uploads/sites/5/2022/10/ADEL-02-CF-27-22.pdf</t>
  </si>
  <si>
    <t>http://repositorio.veracruz.gob.mx/comunicacionsocial/wp-content/uploads/sites/5/2022/10/ADEL-02-CF-28-22.pdf</t>
  </si>
  <si>
    <t>http://repositorio.veracruz.gob.mx/comunicacionsocial/wp-content/uploads/sites/5/2022/10/ADEL-02-CF-29-22.pdf</t>
  </si>
  <si>
    <t>http://repositorio.veracruz.gob.mx/comunicacionsocial/wp-content/uploads/sites/5/2022/10/ADEL-01-MMP-017-22.pdf</t>
  </si>
  <si>
    <t>http://repositorio.veracruz.gob.mx/comunicacionsocial/wp-content/uploads/sites/5/2022/10/ADEL-02-CF-30-22.pdf</t>
  </si>
  <si>
    <t>http://repositorio.veracruz.gob.mx/comunicacionsocial/wp-content/uploads/sites/5/2022/10/CGCS-AD-030-2022.pdf</t>
  </si>
  <si>
    <t>http://repositorio.veracruz.gob.mx/comunicacionsocial/wp-content/uploads/sites/5/2022/10/ADEL-02-CF-013-22.pdf</t>
  </si>
  <si>
    <t>http://repositorio.veracruz.gob.mx/comunicacionsocial/wp-content/uploads/sites/5/2022/10/ADEL-01-MMP-012-22.pdf</t>
  </si>
  <si>
    <t>http://repositorio.veracruz.gob.mx/comunicacionsocial/wp-content/uploads/sites/5/2022/10/ADEL-02-CF-014-22.pdf</t>
  </si>
  <si>
    <t>http://repositorio.veracruz.gob.mx/comunicacionsocial/wp-content/uploads/sites/5/2022/10/ADEL-02-CF-015-22.pdf</t>
  </si>
  <si>
    <t>http://repositorio.veracruz.gob.mx/comunicacionsocial/wp-content/uploads/sites/5/2022/10/ADEL-01-MM-14-22.pdf</t>
  </si>
  <si>
    <t>http://repositorio.veracruz.gob.mx/comunicacionsocial/wp-content/uploads/sites/5/2022/10/CGCS-AD-031-22.pdf</t>
  </si>
  <si>
    <t>http://repositorio.veracruz.gob.mx/comunicacionsocial/wp-content/uploads/sites/5/2022/10/CGCS-AD-032-22.pdf</t>
  </si>
  <si>
    <t>http://repositorio.veracruz.gob.mx/comunicacionsocial/wp-content/uploads/sites/5/2022/10/CGCS-AD-033-22.pdf</t>
  </si>
  <si>
    <t>http://repositorio.veracruz.gob.mx/comunicacionsocial/wp-content/uploads/sites/5/2022/10/CGCS-AD-034-22.pdf</t>
  </si>
  <si>
    <t>http://repositorio.veracruz.gob.mx/comunicacionsocial/wp-content/uploads/sites/5/2022/10/ADEL-02-CF-016-22.pdf</t>
  </si>
  <si>
    <t>http://repositorio.veracruz.gob.mx/comunicacionsocial/wp-content/uploads/sites/5/2022/10/ADEL-02-CF-017-22.pdf</t>
  </si>
  <si>
    <t>http://repositorio.veracruz.gob.mx/comunicacionsocial/wp-content/uploads/sites/5/2022/10/CGCS-AD-035-22.pdf</t>
  </si>
  <si>
    <t>http://repositorio.veracruz.gob.mx/comunicacionsocial/wp-content/uploads/sites/5/2022/10/CGCS-AD-039-22.pdf</t>
  </si>
  <si>
    <t>http://repositorio.veracruz.gob.mx/comunicacionsocial/wp-content/uploads/sites/5/2022/10/CGCS-AD-040-22.pdf</t>
  </si>
  <si>
    <t>http://repositorio.veracruz.gob.mx/comunicacionsocial/wp-content/uploads/sites/5/2022/10/DISPONIBILIDAD-MTTO-DE-INMUEBLE-2022.pdf</t>
  </si>
  <si>
    <t>http://repositorio.veracruz.gob.mx/comunicacionsocial/wp-content/uploads/sites/5/2022/10/DISPONIBILIDAD-CINEMATOGRAFIA-2022.pdf</t>
  </si>
  <si>
    <t>http://repositorio.veracruz.gob.mx/comunicacionsocial/wp-content/uploads/sites/5/2022/10/DISPONIBILIDAD-FUMIGACION.pdf</t>
  </si>
  <si>
    <t>CGCS-AD-042-2022</t>
  </si>
  <si>
    <t>http://repositorio.veracruz.gob.mx/comunicacionsocial/wp-content/uploads/sites/5/2022/10/DISPONIBILIDAD-SARS-COV2.pdf</t>
  </si>
  <si>
    <t>ADQUISICION DE MATERIAL PARA COVID</t>
  </si>
  <si>
    <t>JESUS SADDAY</t>
  </si>
  <si>
    <t>SAENZ</t>
  </si>
  <si>
    <t>ABASTECEDORA MALIBRAN SA DE CV</t>
  </si>
  <si>
    <t>AMA201130ISA</t>
  </si>
  <si>
    <t>TORNADO</t>
  </si>
  <si>
    <t>http://repositorio.veracruz.gob.mx/comunicacionsocial/wp-content/uploads/sites/5/2022/10/CGCS-AD-042-22.pdf</t>
  </si>
  <si>
    <t>CGCS-AD-043-2022</t>
  </si>
  <si>
    <t xml:space="preserve">ADQUISICION DE ACCESORIOS Y REFACCIONES PARA EQUIPO DE COMPUTO </t>
  </si>
  <si>
    <t xml:space="preserve">ADQUISICION DE MATERIAL DE CINEMOTOGRAFIA </t>
  </si>
  <si>
    <t>http://repositorio.veracruz.gob.mx/comunicacionsocial/wp-content/uploads/sites/5/2022/10/CGCS-AD-043-22.pdf</t>
  </si>
  <si>
    <t>ADEL-02-CF-031-22</t>
  </si>
  <si>
    <t>http://repositorio.veracruz.gob.mx/comunicacionsocial/wp-content/uploads/sites/5/2022/10/ADEL-02-CF-31-22.pdf</t>
  </si>
  <si>
    <t>ADEL-02-CF-031.A-22</t>
  </si>
  <si>
    <t>http://repositorio.veracruz.gob.mx/comunicacionsocial/wp-content/uploads/sites/5/2022/10/ADEL-02-CF-31.A-22.pdf</t>
  </si>
  <si>
    <t>CGCS-AD-044-2022</t>
  </si>
  <si>
    <t xml:space="preserve">ADQUISICION DE MATERIAL DE CINEMATOGRAFIA </t>
  </si>
  <si>
    <t>http://repositorio.veracruz.gob.mx/comunicacionsocial/wp-content/uploads/sites/5/2022/10/CGCS-AD-044-22.pdf</t>
  </si>
  <si>
    <t>ADEL-02-CF-032-22</t>
  </si>
  <si>
    <t>http://repositorio.veracruz.gob.mx/comunicacionsocial/wp-content/uploads/sites/5/2022/10/ADEL-02-CF-32-22.pdf</t>
  </si>
  <si>
    <t>CGCS-AD-045-2022</t>
  </si>
  <si>
    <t>http://repositorio.veracruz.gob.mx/comunicacionsocial/wp-content/uploads/sites/5/2022/10/DISPONIBILIDAD-MTTO-DE-INMUEBLE06-22.pdf</t>
  </si>
  <si>
    <t>INDRA</t>
  </si>
  <si>
    <t>BARRADAS</t>
  </si>
  <si>
    <t>INNOVACIONES TECNOLOGICAS DE COATEPEC S DE RL DE CV</t>
  </si>
  <si>
    <t>ITC1302219ME4</t>
  </si>
  <si>
    <t xml:space="preserve">3A DE 16 DE SEPTIEMBRE </t>
  </si>
  <si>
    <t>http://repositorio.veracruz.gob.mx/comunicacionsocial/wp-content/uploads/sites/5/2022/10/CGCS-AD-045-22.pdf</t>
  </si>
  <si>
    <t>CGCS-AD-046-2022</t>
  </si>
  <si>
    <t>http://repositorio.veracruz.gob.mx/comunicacionsocial/wp-content/uploads/sites/5/2022/10/CGCS-AD-046-22.pdf</t>
  </si>
  <si>
    <t>ADEL-02-CF-033-22</t>
  </si>
  <si>
    <t>http://repositorio.veracruz.gob.mx/comunicacionsocial/wp-content/uploads/sites/5/2022/10/ADEL-02-CF-33-22.pdf</t>
  </si>
  <si>
    <t>ADEL-02-CF-034-22</t>
  </si>
  <si>
    <t>http://repositorio.veracruz.gob.mx/comunicacionsocial/wp-content/uploads/sites/5/2022/10/ADEL-02-CF-34-22.pdf</t>
  </si>
  <si>
    <t>ADEL-02-CF-034.A-22</t>
  </si>
  <si>
    <t>http://repositorio.veracruz.gob.mx/comunicacionsocial/wp-content/uploads/sites/5/2022/10/ADEL-02-CF-34-A-22-1.pdf</t>
  </si>
  <si>
    <t>ADEL-01-MMP-018-22</t>
  </si>
  <si>
    <t>http://repositorio.veracruz.gob.mx/comunicacionsocial/wp-content/uploads/sites/5/2022/10/ADEL-01-MMP-018-22.pdf</t>
  </si>
  <si>
    <t>ADEL-01-MMP-019-22</t>
  </si>
  <si>
    <t>http://repositorio.veracruz.gob.mx/comunicacionsocial/wp-content/uploads/sites/5/2022/10/ADEL-01-MMP-019-22.pdf</t>
  </si>
  <si>
    <t>ADEL-02-CF-035-22</t>
  </si>
  <si>
    <t>http://repositorio.veracruz.gob.mx/comunicacionsocial/wp-content/uploads/sites/5/2022/10/ADEL-02-CF-35-22.pdf</t>
  </si>
  <si>
    <t>ADEL-02-CF-036-22</t>
  </si>
  <si>
    <t>http://repositorio.veracruz.gob.mx/comunicacionsocial/wp-content/uploads/sites/5/2022/10/ADEL-02-CF-36-22.pdf</t>
  </si>
  <si>
    <t>ADEL-02-CF-037-22</t>
  </si>
  <si>
    <t>http://repositorio.veracruz.gob.mx/comunicacionsocial/wp-content/uploads/sites/5/2022/10/ADEL-02-CF-37-22.pdf</t>
  </si>
  <si>
    <t>ADEL-02-CF-038-22</t>
  </si>
  <si>
    <t>http://repositorio.veracruz.gob.mx/comunicacionsocial/wp-content/uploads/sites/5/2022/10/ADEL-02-CF-38-22.pdf</t>
  </si>
  <si>
    <t>ADEL-02-CF-039-22</t>
  </si>
  <si>
    <t>http://repositorio.veracruz.gob.mx/comunicacionsocial/wp-content/uploads/sites/5/2022/10/ADEL-02-CF-39-22.pdf</t>
  </si>
  <si>
    <t>ADEL-02-CF-040-22</t>
  </si>
  <si>
    <t>http://repositorio.veracruz.gob.mx/comunicacionsocial/wp-content/uploads/sites/5/2022/10/ADEL-02-CF-40-22.pdf</t>
  </si>
  <si>
    <t>CGCS-AD-047-2022</t>
  </si>
  <si>
    <t>http://repositorio.veracruz.gob.mx/comunicacionsocial/wp-content/uploads/sites/5/2022/10/DISPONIBILIDAD-VALES-2022.pdf</t>
  </si>
  <si>
    <t>ADQUISICION DE VALES PARA GASOLINA</t>
  </si>
  <si>
    <t xml:space="preserve">MISAEL </t>
  </si>
  <si>
    <t xml:space="preserve">GOMEZ </t>
  </si>
  <si>
    <t>TRUJILLO</t>
  </si>
  <si>
    <t>CGCS-AD-048-2022</t>
  </si>
  <si>
    <t>http://repositorio.veracruz.gob.mx/comunicacionsocial/wp-content/uploads/sites/5/2022/10/DISPONIBILIDAD-ACCESORIOS-2022.pdf</t>
  </si>
  <si>
    <t xml:space="preserve">PRIMITIVO </t>
  </si>
  <si>
    <t xml:space="preserve">MORALES </t>
  </si>
  <si>
    <t>AVILA</t>
  </si>
  <si>
    <t>JA COMERCIAL DE MEXICO, SA DE CV</t>
  </si>
  <si>
    <t>JCM11046UD9</t>
  </si>
  <si>
    <t>CHAPULTEPEC</t>
  </si>
  <si>
    <t>ADQUISICION DE REFACCIONES Y ACCESORIOS PARA EQ. DE COMPUTO</t>
  </si>
  <si>
    <t>http://repositorio.veracruz.gob.mx/comunicacionsocial/wp-content/uploads/sites/5/2022/10/CGCS-AD-048-22.pdf</t>
  </si>
  <si>
    <t>CGCS-AD-049-2022</t>
  </si>
  <si>
    <t xml:space="preserve">VICENTE ALEJANDRO </t>
  </si>
  <si>
    <t xml:space="preserve">VELAZQUEZ </t>
  </si>
  <si>
    <t>CARMONA</t>
  </si>
  <si>
    <t>VICENTE A. VELAZQUEZ CARMONA</t>
  </si>
  <si>
    <t>VECV730309JT4</t>
  </si>
  <si>
    <t xml:space="preserve">RIO BRAVO </t>
  </si>
  <si>
    <t>http://repositorio.veracruz.gob.mx/comunicacionsocial/wp-content/uploads/sites/5/2022/10/ADEL-02-CF-49-22.pdf</t>
  </si>
  <si>
    <t>CGCS-AD-050-2022</t>
  </si>
  <si>
    <t>http://repositorio.veracruz.gob.mx/comunicacionsocial/wp-content/uploads/sites/5/2022/10/ADEL-02-CF-50-22.pdf</t>
  </si>
  <si>
    <t>CGCS-AD-051-2022</t>
  </si>
  <si>
    <t>MANTENIMIENTO VEHICULAR</t>
  </si>
  <si>
    <t xml:space="preserve">PATRICIA </t>
  </si>
  <si>
    <t xml:space="preserve">MEZA </t>
  </si>
  <si>
    <t xml:space="preserve">ALDAVE </t>
  </si>
  <si>
    <t>PATRICIA MEZA ALDAVA</t>
  </si>
  <si>
    <t>MEAP670619QW8</t>
  </si>
  <si>
    <t xml:space="preserve">ENRIQUE Z MERCADO </t>
  </si>
  <si>
    <t>MANTEMIMIENTO VEHICULAR</t>
  </si>
  <si>
    <t>http://repositorio.veracruz.gob.mx/comunicacionsocial/wp-content/uploads/sites/5/2022/10/CGCS-AD-051-22.pdf</t>
  </si>
  <si>
    <t>ADEL-02-CF-041-22</t>
  </si>
  <si>
    <t>http://repositorio.veracruz.gob.mx/comunicacionsocial/wp-content/uploads/sites/5/2022/10/ADEL-02-CF-41-22.pdf</t>
  </si>
  <si>
    <t>ADEL-02-CF-042-22</t>
  </si>
  <si>
    <t>ADEL-02-CF-041.A-22</t>
  </si>
  <si>
    <t>ADEL-02-CF-041.B-22</t>
  </si>
  <si>
    <t>http://repositorio.veracruz.gob.mx/comunicacionsocial/wp-content/uploads/sites/5/2022/10/ADEL-02-CF-41.A-22.pdf</t>
  </si>
  <si>
    <t>http://repositorio.veracruz.gob.mx/comunicacionsocial/wp-content/uploads/sites/5/2022/10/ADEL-02-CF-41.B-22.pdf</t>
  </si>
  <si>
    <t>http://repositorio.veracruz.gob.mx/comunicacionsocial/wp-content/uploads/sites/5/2022/10/ADEL-02-CF-42-22.pdf</t>
  </si>
  <si>
    <t>ADEL-02-JMV-001-22</t>
  </si>
  <si>
    <t xml:space="preserve">JERONIMO </t>
  </si>
  <si>
    <t>MEXICANO</t>
  </si>
  <si>
    <t>VELIZ</t>
  </si>
  <si>
    <t>JERONIMO MEXICANO VELIZ</t>
  </si>
  <si>
    <t>MEVJ780930I24</t>
  </si>
  <si>
    <t>DIVISION DEL NORTE</t>
  </si>
  <si>
    <t>ADEL-02-JMV-002-22</t>
  </si>
  <si>
    <t>http://repositorio.veracruz.gob.mx/comunicacionsocial/wp-content/uploads/sites/5/2022/10/ADEL-02-JMV-002-22.pdf</t>
  </si>
  <si>
    <t>ADEL-02-JMV-003-22</t>
  </si>
  <si>
    <t>http://repositorio.veracruz.gob.mx/comunicacionsocial/wp-content/uploads/sites/5/2022/10/ADEL-02-JMV-003-22.pdf</t>
  </si>
  <si>
    <t>ADEL-02-JMV-004-22</t>
  </si>
  <si>
    <t>http://repositorio.veracruz.gob.mx/comunicacionsocial/wp-content/uploads/sites/5/2022/10/ADEL-02-JMV-004-22.pdf</t>
  </si>
  <si>
    <t>ADEL-02-JMV-005-22</t>
  </si>
  <si>
    <t>http://repositorio.veracruz.gob.mx/comunicacionsocial/wp-content/uploads/sites/5/2022/10/ADEL-02-JMV-005-22.pdf</t>
  </si>
  <si>
    <t>ADEL-02-CF-043-22</t>
  </si>
  <si>
    <t>http://repositorio.veracruz.gob.mx/comunicacionsocial/wp-content/uploads/sites/5/2022/10/ADEL-02-CF-43-22.pdf</t>
  </si>
  <si>
    <t>ADEL-02-CF-044-22</t>
  </si>
  <si>
    <t>http://repositorio.veracruz.gob.mx/comunicacionsocial/wp-content/uploads/sites/5/2022/10/ADEL-02-CF-44-22.pdf</t>
  </si>
  <si>
    <t>ADEL-02-CF-045-22</t>
  </si>
  <si>
    <t>http://repositorio.veracruz.gob.mx/comunicacionsocial/wp-content/uploads/sites/5/2022/10/ADEL-02-CF-45-22.pdf</t>
  </si>
  <si>
    <t>ADEL-02-CF-046-22</t>
  </si>
  <si>
    <t>http://repositorio.veracruz.gob.mx/comunicacionsocial/wp-content/uploads/sites/5/2022/10/ADEL-02-CF-46-22.pdf</t>
  </si>
  <si>
    <t>ADEL-02-JMV-006-22</t>
  </si>
  <si>
    <t>http://repositorio.veracruz.gob.mx/comunicacionsocial/wp-content/uploads/sites/5/2022/10/ADEL-02-JMV-006-22.pdf</t>
  </si>
  <si>
    <t>ADEL-02-JMV-007-22</t>
  </si>
  <si>
    <t>http://repositorio.veracruz.gob.mx/comunicacionsocial/wp-content/uploads/sites/5/2022/10/ADEL-02-JMV-007-22.pdf</t>
  </si>
  <si>
    <t>ADEL-02-JMV-008-22</t>
  </si>
  <si>
    <t>http://repositorio.veracruz.gob.mx/comunicacionsocial/wp-content/uploads/sites/5/2022/10/ADEL-02-JMV-008-22.pdf</t>
  </si>
  <si>
    <t>CGCS-AD-052-2022</t>
  </si>
  <si>
    <t>http://repositorio.veracruz.gob.mx/comunicacionsocial/wp-content/uploads/sites/5/2022/10/DISPONIBILIDAD-IMPRESIONES-2022.pdf</t>
  </si>
  <si>
    <t>SERVICIO DE IMPRESIONES</t>
  </si>
  <si>
    <t xml:space="preserve">MARCO AURELIO </t>
  </si>
  <si>
    <t xml:space="preserve">MARQUEZ </t>
  </si>
  <si>
    <t xml:space="preserve">GARCIA </t>
  </si>
  <si>
    <t>FESELIS, SC</t>
  </si>
  <si>
    <t>FAS050418411</t>
  </si>
  <si>
    <t xml:space="preserve">RAFAEL MURILLO </t>
  </si>
  <si>
    <t>ADEL-02-CF-047-22</t>
  </si>
  <si>
    <t>http://repositorio.veracruz.gob.mx/comunicacionsocial/wp-content/uploads/sites/5/2022/10/ADEL-02-CF-47-22.pdf</t>
  </si>
  <si>
    <t>ADEL-02-CF-048-22</t>
  </si>
  <si>
    <t>http://repositorio.veracruz.gob.mx/comunicacionsocial/wp-content/uploads/sites/5/2022/10/ADEL-02-CF-48-22.pdf</t>
  </si>
  <si>
    <t>ADEL-02-CF-049-22</t>
  </si>
  <si>
    <t>ADEL-02-CF-050-22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</si>
</sst>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1" applyFon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/>
    <xf numFmtId="0" fontId="0" fillId="0" borderId="0" xfId="0"/>
    <xf numFmtId="0" fontId="0" fillId="3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0" xfId="2"/>
    <xf numFmtId="0" fontId="5" fillId="0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5" fillId="3" borderId="0" xfId="2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6" fillId="3" borderId="0" xfId="2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.veracruz.gob.mx/comunicacionsocial/wp-content/uploads/sites/5/2022/06/DISPONIBILIDAD-MTTO-VEHICULAR-2022.pdf" TargetMode="External"/><Relationship Id="rId21" Type="http://schemas.openxmlformats.org/officeDocument/2006/relationships/hyperlink" Target="http://repositorio.veracruz.gob.mx/comunicacionsocial/wp-content/uploads/sites/5/2022/06/ADEL-01-MMP-005-22.pdf" TargetMode="External"/><Relationship Id="rId42" Type="http://schemas.openxmlformats.org/officeDocument/2006/relationships/hyperlink" Target="http://repositorio.veracruz.gob.mx/comunicacionsocial/wp-content/uploads/sites/5/2022/06/CGCS-AD-002-22.pdf" TargetMode="External"/><Relationship Id="rId63" Type="http://schemas.openxmlformats.org/officeDocument/2006/relationships/hyperlink" Target="http://repositorio.veracruz.gob.mx/comunicacionsocial/wp-content/uploads/sites/5/2022/06/DISPONIBILIDAD-SERV-ARRENDAMIENTO-VEH-2022.pdf" TargetMode="External"/><Relationship Id="rId84" Type="http://schemas.openxmlformats.org/officeDocument/2006/relationships/hyperlink" Target="http://repositorio.veracruz.gob.mx/comunicacionsocial/wp-content/uploads/sites/5/2022/06/DISPONIBILIDAD-MTTO-VEHICULAR-2022.pdf" TargetMode="External"/><Relationship Id="rId138" Type="http://schemas.openxmlformats.org/officeDocument/2006/relationships/hyperlink" Target="http://repositorio.veracruz.gob.mx/comunicacionsocial/wp-content/uploads/sites/5/2022/10/ADEL-01-MMP-015-22.pdf" TargetMode="External"/><Relationship Id="rId159" Type="http://schemas.openxmlformats.org/officeDocument/2006/relationships/hyperlink" Target="http://repositorio.veracruz.gob.mx/comunicacionsocial/wp-content/uploads/sites/5/2022/10/ADEL-02-CF-016-22.pdf" TargetMode="External"/><Relationship Id="rId170" Type="http://schemas.openxmlformats.org/officeDocument/2006/relationships/hyperlink" Target="http://repositorio.veracruz.gob.mx/comunicacionsocial/wp-content/uploads/sites/5/2022/10/DISPONIBILIDAD-FUMIGACION.pdf" TargetMode="External"/><Relationship Id="rId191" Type="http://schemas.openxmlformats.org/officeDocument/2006/relationships/hyperlink" Target="http://repositorio.veracruz.gob.mx/comunicacionsocial/wp-content/uploads/sites/5/2022/06/DISPONIBILIDAD-MTTO-VEHICULAR-2022.pdf" TargetMode="External"/><Relationship Id="rId205" Type="http://schemas.openxmlformats.org/officeDocument/2006/relationships/hyperlink" Target="http://repositorio.veracruz.gob.mx/comunicacionsocial/wp-content/uploads/sites/5/2022/06/DISPONIBILIDAD-MTTO-VEHICULAR-2022.pdf" TargetMode="External"/><Relationship Id="rId226" Type="http://schemas.openxmlformats.org/officeDocument/2006/relationships/hyperlink" Target="http://repositorio.veracruz.gob.mx/comunicacionsocial/wp-content/uploads/sites/5/2022/06/DISPONIBILIDAD-MTTO-VEHICULAR-2022.pdf" TargetMode="External"/><Relationship Id="rId247" Type="http://schemas.openxmlformats.org/officeDocument/2006/relationships/hyperlink" Target="http://repositorio.veracruz.gob.mx/comunicacionsocial/wp-content/uploads/sites/5/2022/06/DISPONIBILIDAD-MTTO-VEHICULAR-2022.pdf" TargetMode="External"/><Relationship Id="rId107" Type="http://schemas.openxmlformats.org/officeDocument/2006/relationships/hyperlink" Target="http://repositorio.veracruz.gob.mx/comunicacionsocial/wp-content/uploads/sites/5/2022/06/DISPONIBILIDAD-SERV-ARRENDAMIENTO-VEH-2022.pdf" TargetMode="External"/><Relationship Id="rId11" Type="http://schemas.openxmlformats.org/officeDocument/2006/relationships/hyperlink" Target="http://repositorio.veracruz.gob.mx/comunicacionsocial/wp-content/uploads/sites/5/2022/06/CGCS-AD-019-22.pdf" TargetMode="External"/><Relationship Id="rId32" Type="http://schemas.openxmlformats.org/officeDocument/2006/relationships/hyperlink" Target="http://repositorio.veracruz.gob.mx/comunicacionsocial/wp-content/uploads/sites/5/2022/06/ADEL-02-CF-004-22.pdf" TargetMode="External"/><Relationship Id="rId53" Type="http://schemas.openxmlformats.org/officeDocument/2006/relationships/hyperlink" Target="http://repositorio.veracruz.gob.mx/comunicacionsocial/wp-content/uploads/sites/5/2022/06/DISPONIBILIDAD-FOTOCOPIADO-2022.pdf" TargetMode="External"/><Relationship Id="rId74" Type="http://schemas.openxmlformats.org/officeDocument/2006/relationships/hyperlink" Target="http://repositorio.veracruz.gob.mx/comunicacionsocial/wp-content/uploads/sites/5/2022/06/DISPONIBILIDAD-SERV-ARRENDAMIENTO-VEH-2022.pdf" TargetMode="External"/><Relationship Id="rId128" Type="http://schemas.openxmlformats.org/officeDocument/2006/relationships/hyperlink" Target="http://repositorio.veracruz.gob.mx/comunicacionsocial/wp-content/uploads/sites/5/2022/06/DISPONIBILIDAD-MTTO-VEHICULAR-2022.pdf" TargetMode="External"/><Relationship Id="rId149" Type="http://schemas.openxmlformats.org/officeDocument/2006/relationships/hyperlink" Target="http://repositorio.veracruz.gob.mx/comunicacionsocial/wp-content/uploads/sites/5/2022/10/CGCS-AD-030-2022.pdf" TargetMode="External"/><Relationship Id="rId5" Type="http://schemas.openxmlformats.org/officeDocument/2006/relationships/hyperlink" Target="http://repositorio.veracruz.gob.mx/comunicacionsocial/wp-content/uploads/sites/5/2022/06/CGCS-AD-011-22.pdf" TargetMode="External"/><Relationship Id="rId95" Type="http://schemas.openxmlformats.org/officeDocument/2006/relationships/hyperlink" Target="http://repositorio.veracruz.gob.mx/comunicacionsocial/wp-content/uploads/sites/5/2022/06/DISPONIBILIDAD-MTTO-VEHICULAR-2022.pdf" TargetMode="External"/><Relationship Id="rId160" Type="http://schemas.openxmlformats.org/officeDocument/2006/relationships/hyperlink" Target="http://repositorio.veracruz.gob.mx/comunicacionsocial/wp-content/uploads/sites/5/2022/10/ADEL-02-CF-017-22.pdf" TargetMode="External"/><Relationship Id="rId181" Type="http://schemas.openxmlformats.org/officeDocument/2006/relationships/hyperlink" Target="http://repositorio.veracruz.gob.mx/comunicacionsocial/wp-content/uploads/sites/5/2022/10/DISPONIBILIDAD-CINEMATOGRAFIA-2022.pdf" TargetMode="External"/><Relationship Id="rId216" Type="http://schemas.openxmlformats.org/officeDocument/2006/relationships/hyperlink" Target="http://repositorio.veracruz.gob.mx/comunicacionsocial/wp-content/uploads/sites/5/2022/10/DISPONIBILIDAD-SARS-COV2.pdf" TargetMode="External"/><Relationship Id="rId237" Type="http://schemas.openxmlformats.org/officeDocument/2006/relationships/hyperlink" Target="http://repositorio.veracruz.gob.mx/comunicacionsocial/wp-content/uploads/sites/5/2022/06/DISPONIBILIDAD-MTTO-VEHICULAR-2022.pdf" TargetMode="External"/><Relationship Id="rId258" Type="http://schemas.openxmlformats.org/officeDocument/2006/relationships/hyperlink" Target="http://repositorio.veracruz.gob.mx/comunicacionsocial/wp-content/uploads/sites/5/2022/06/DISPONIBILIDAD-MTTO-VEHICULAR-2022.pdf" TargetMode="External"/><Relationship Id="rId22" Type="http://schemas.openxmlformats.org/officeDocument/2006/relationships/hyperlink" Target="http://repositorio.veracruz.gob.mx/comunicacionsocial/wp-content/uploads/sites/5/2022/06/ADEL-01-MMP-003-22.pdf" TargetMode="External"/><Relationship Id="rId43" Type="http://schemas.openxmlformats.org/officeDocument/2006/relationships/hyperlink" Target="http://repositorio.veracruz.gob.mx/comunicacionsocial/wp-content/uploads/sites/5/2022/06/CGCS-AD-003-22.pdf" TargetMode="External"/><Relationship Id="rId64" Type="http://schemas.openxmlformats.org/officeDocument/2006/relationships/hyperlink" Target="http://repositorio.veracruz.gob.mx/comunicacionsocial/wp-content/uploads/sites/5/2022/06/DISPONIBILIDAD-SERV-ARRENDAMIENTO-VEH-2022.pdf" TargetMode="External"/><Relationship Id="rId118" Type="http://schemas.openxmlformats.org/officeDocument/2006/relationships/hyperlink" Target="http://repositorio.veracruz.gob.mx/comunicacionsocial/wp-content/uploads/sites/5/2022/06/DISPONIBILIDAD-MTTO-VEHICULAR-2022.pdf" TargetMode="External"/><Relationship Id="rId139" Type="http://schemas.openxmlformats.org/officeDocument/2006/relationships/hyperlink" Target="http://repositorio.veracruz.gob.mx/comunicacionsocial/wp-content/uploads/sites/5/2022/10/ADEL-02-CF-023-22.pdf" TargetMode="External"/><Relationship Id="rId85" Type="http://schemas.openxmlformats.org/officeDocument/2006/relationships/hyperlink" Target="http://repositorio.veracruz.gob.mx/comunicacionsocial/wp-content/uploads/sites/5/2022/06/DISPONIBILIDAD-MTTO-VEHICULAR-2022.pdf" TargetMode="External"/><Relationship Id="rId150" Type="http://schemas.openxmlformats.org/officeDocument/2006/relationships/hyperlink" Target="http://repositorio.veracruz.gob.mx/comunicacionsocial/wp-content/uploads/sites/5/2022/10/ADEL-02-CF-013-22.pdf" TargetMode="External"/><Relationship Id="rId171" Type="http://schemas.openxmlformats.org/officeDocument/2006/relationships/hyperlink" Target="http://repositorio.veracruz.gob.mx/comunicacionsocial/wp-content/uploads/sites/5/2022/10/DISPONIBILIDAD-MTTO-DE-INMUEBLE-2022.pdf" TargetMode="External"/><Relationship Id="rId192" Type="http://schemas.openxmlformats.org/officeDocument/2006/relationships/hyperlink" Target="http://repositorio.veracruz.gob.mx/comunicacionsocial/wp-content/uploads/sites/5/2022/10/ADEL-02-CF-34-22.pdf" TargetMode="External"/><Relationship Id="rId206" Type="http://schemas.openxmlformats.org/officeDocument/2006/relationships/hyperlink" Target="http://repositorio.veracruz.gob.mx/comunicacionsocial/wp-content/uploads/sites/5/2022/10/ADEL-02-CF-38-22.pdf" TargetMode="External"/><Relationship Id="rId227" Type="http://schemas.openxmlformats.org/officeDocument/2006/relationships/hyperlink" Target="http://repositorio.veracruz.gob.mx/comunicacionsocial/wp-content/uploads/sites/5/2022/10/ADEL-02-CF-42-22.pdf" TargetMode="External"/><Relationship Id="rId248" Type="http://schemas.openxmlformats.org/officeDocument/2006/relationships/hyperlink" Target="http://repositorio.veracruz.gob.mx/comunicacionsocial/wp-content/uploads/sites/5/2022/10/ADEL-02-JMV-007-22.pdf" TargetMode="External"/><Relationship Id="rId12" Type="http://schemas.openxmlformats.org/officeDocument/2006/relationships/hyperlink" Target="http://repositorio.veracruz.gob.mx/comunicacionsocial/wp-content/uploads/sites/5/2022/06/CGCS-AD-020-22.pdf" TargetMode="External"/><Relationship Id="rId33" Type="http://schemas.openxmlformats.org/officeDocument/2006/relationships/hyperlink" Target="http://repositorio.veracruz.gob.mx/comunicacionsocial/wp-content/uploads/sites/5/2022/06/ADEL-02-CF-005-22.pdf" TargetMode="External"/><Relationship Id="rId108" Type="http://schemas.openxmlformats.org/officeDocument/2006/relationships/hyperlink" Target="http://repositorio.veracruz.gob.mx/comunicacionsocial/wp-content/uploads/sites/5/2022/06/DISPONIBILIDAD-MTTO-VEHICULAR-2022.pdf" TargetMode="External"/><Relationship Id="rId129" Type="http://schemas.openxmlformats.org/officeDocument/2006/relationships/hyperlink" Target="http://repositorio.veracruz.gob.mx/comunicacionsocial/wp-content/uploads/sites/5/2022/06/DISPONIBILIDAD-MTTO-VEHICULAR-2022.pdf" TargetMode="External"/><Relationship Id="rId54" Type="http://schemas.openxmlformats.org/officeDocument/2006/relationships/hyperlink" Target="http://repositorio.veracruz.gob.mx/comunicacionsocial/wp-content/uploads/sites/5/2022/06/DISPONIBILIDAD-SERV-SANITIZACION-2022.pdf" TargetMode="External"/><Relationship Id="rId75" Type="http://schemas.openxmlformats.org/officeDocument/2006/relationships/hyperlink" Target="http://repositorio.veracruz.gob.mx/comunicacionsocial/wp-content/uploads/sites/5/2022/06/DISPONIBILIDAD-SERV-ARRENDAMIENTO-VEH-2022.pdf" TargetMode="External"/><Relationship Id="rId96" Type="http://schemas.openxmlformats.org/officeDocument/2006/relationships/hyperlink" Target="http://repositorio.veracruz.gob.mx/comunicacionsocial/wp-content/uploads/sites/5/2022/06/DISPONIBILIDAD-MTTO-VEHICULAR-2022.pdf" TargetMode="External"/><Relationship Id="rId140" Type="http://schemas.openxmlformats.org/officeDocument/2006/relationships/hyperlink" Target="http://repositorio.veracruz.gob.mx/comunicacionsocial/wp-content/uploads/sites/5/2022/10/ADEL-02-CF-24-22.pdf" TargetMode="External"/><Relationship Id="rId161" Type="http://schemas.openxmlformats.org/officeDocument/2006/relationships/hyperlink" Target="http://repositorio.veracruz.gob.mx/comunicacionsocial/wp-content/uploads/sites/5/2022/10/CGCS-AD-035-22.pdf" TargetMode="External"/><Relationship Id="rId182" Type="http://schemas.openxmlformats.org/officeDocument/2006/relationships/hyperlink" Target="http://repositorio.veracruz.gob.mx/comunicacionsocial/wp-content/uploads/sites/5/2022/10/CGCS-AD-044-22.pdf" TargetMode="External"/><Relationship Id="rId217" Type="http://schemas.openxmlformats.org/officeDocument/2006/relationships/hyperlink" Target="http://repositorio.veracruz.gob.mx/comunicacionsocial/wp-content/uploads/sites/5/2022/10/ADEL-02-CF-50-22.pdf" TargetMode="External"/><Relationship Id="rId6" Type="http://schemas.openxmlformats.org/officeDocument/2006/relationships/hyperlink" Target="http://repositorio.veracruz.gob.mx/comunicacionsocial/wp-content/uploads/sites/5/2022/06/CGCS-AD-012-22.pdf" TargetMode="External"/><Relationship Id="rId238" Type="http://schemas.openxmlformats.org/officeDocument/2006/relationships/hyperlink" Target="http://repositorio.veracruz.gob.mx/comunicacionsocial/wp-content/uploads/sites/5/2022/10/ADEL-02-CF-43-22.pdf" TargetMode="External"/><Relationship Id="rId259" Type="http://schemas.openxmlformats.org/officeDocument/2006/relationships/hyperlink" Target="http://repositorio.veracruz.gob.mx/comunicacionsocial/wp-content/uploads/sites/5/2022/10/ADEL-02-CF-50-22.pdf" TargetMode="External"/><Relationship Id="rId23" Type="http://schemas.openxmlformats.org/officeDocument/2006/relationships/hyperlink" Target="http://repositorio.veracruz.gob.mx/comunicacionsocial/wp-content/uploads/sites/5/2022/06/ADEL-01-MMP-006-22.pdf" TargetMode="External"/><Relationship Id="rId119" Type="http://schemas.openxmlformats.org/officeDocument/2006/relationships/hyperlink" Target="http://repositorio.veracruz.gob.mx/comunicacionsocial/wp-content/uploads/sites/5/2022/06/DISPONIBILIDAD-SERV-ARRENDAMIENTO-VEH-2022.pdf" TargetMode="External"/><Relationship Id="rId44" Type="http://schemas.openxmlformats.org/officeDocument/2006/relationships/hyperlink" Target="http://repositorio.veracruz.gob.mx/comunicacionsocial/wp-content/uploads/sites/5/2022/06/CGCS-AD-004-22.pdf" TargetMode="External"/><Relationship Id="rId65" Type="http://schemas.openxmlformats.org/officeDocument/2006/relationships/hyperlink" Target="http://repositorio.veracruz.gob.mx/comunicacionsocial/wp-content/uploads/sites/5/2022/06/DISPONIBILIDAD-SERV-ARRENDAMIENTO-VEH-2022.pdf" TargetMode="External"/><Relationship Id="rId86" Type="http://schemas.openxmlformats.org/officeDocument/2006/relationships/hyperlink" Target="http://repositorio.veracruz.gob.mx/comunicacionsocial/wp-content/uploads/sites/5/2022/06/DISPONIBILIDAD-MTTO-VEHICULAR-2022.pdf" TargetMode="External"/><Relationship Id="rId130" Type="http://schemas.openxmlformats.org/officeDocument/2006/relationships/hyperlink" Target="http://repositorio.veracruz.gob.mx/comunicacionsocial/wp-content/uploads/sites/5/2022/06/DISPONIBILIDAD-SERV-ARRENDAMIENTO-VEH-2022.pdf" TargetMode="External"/><Relationship Id="rId151" Type="http://schemas.openxmlformats.org/officeDocument/2006/relationships/hyperlink" Target="http://repositorio.veracruz.gob.mx/comunicacionsocial/wp-content/uploads/sites/5/2022/10/ADEL-01-MMP-012-22.pdf" TargetMode="External"/><Relationship Id="rId172" Type="http://schemas.openxmlformats.org/officeDocument/2006/relationships/hyperlink" Target="http://repositorio.veracruz.gob.mx/comunicacionsocial/wp-content/uploads/sites/5/2022/10/DISPONIBILIDAD-MTTO-DE-INMUEBLE-2022.pdf" TargetMode="External"/><Relationship Id="rId193" Type="http://schemas.openxmlformats.org/officeDocument/2006/relationships/hyperlink" Target="http://repositorio.veracruz.gob.mx/comunicacionsocial/wp-content/uploads/sites/5/2022/06/DISPONIBILIDAD-MTTO-VEHICULAR-2022.pdf" TargetMode="External"/><Relationship Id="rId207" Type="http://schemas.openxmlformats.org/officeDocument/2006/relationships/hyperlink" Target="http://repositorio.veracruz.gob.mx/comunicacionsocial/wp-content/uploads/sites/5/2022/06/DISPONIBILIDAD-MTTO-VEHICULAR-2022.pdf" TargetMode="External"/><Relationship Id="rId228" Type="http://schemas.openxmlformats.org/officeDocument/2006/relationships/hyperlink" Target="http://repositorio.veracruz.gob.mx/comunicacionsocial/wp-content/uploads/sites/5/2022/06/DISPONIBILIDAD-MTTO-VEHICULAR-2022.pdf" TargetMode="External"/><Relationship Id="rId249" Type="http://schemas.openxmlformats.org/officeDocument/2006/relationships/hyperlink" Target="http://repositorio.veracruz.gob.mx/comunicacionsocial/wp-content/uploads/sites/5/2022/06/DISPONIBILIDAD-MTTO-VEHICULAR-2022.pdf" TargetMode="External"/><Relationship Id="rId13" Type="http://schemas.openxmlformats.org/officeDocument/2006/relationships/hyperlink" Target="http://repositorio.veracruz.gob.mx/comunicacionsocial/wp-content/uploads/sites/5/2022/06/CGCS-AD-021-22.pdf" TargetMode="External"/><Relationship Id="rId109" Type="http://schemas.openxmlformats.org/officeDocument/2006/relationships/hyperlink" Target="http://repositorio.veracruz.gob.mx/comunicacionsocial/wp-content/uploads/sites/5/2022/06/DISPONIBILIDAD-MTTO-VEHICULAR-2022.pdf" TargetMode="External"/><Relationship Id="rId34" Type="http://schemas.openxmlformats.org/officeDocument/2006/relationships/hyperlink" Target="http://repositorio.veracruz.gob.mx/comunicacionsocial/wp-content/uploads/sites/5/2022/06/ADEL-02-CF-006-22.pdf" TargetMode="External"/><Relationship Id="rId55" Type="http://schemas.openxmlformats.org/officeDocument/2006/relationships/hyperlink" Target="http://repositorio.veracruz.gob.mx/comunicacionsocial/wp-content/uploads/sites/5/2022/06/DISPONIBILIDAD-SERV-SANITIZACION-2022.pdf" TargetMode="External"/><Relationship Id="rId76" Type="http://schemas.openxmlformats.org/officeDocument/2006/relationships/hyperlink" Target="http://repositorio.veracruz.gob.mx/comunicacionsocial/wp-content/uploads/sites/5/2022/06/DISPONIBILIDAD-SERV-ARRENDAMIENTO-VEH-2022.pdf" TargetMode="External"/><Relationship Id="rId97" Type="http://schemas.openxmlformats.org/officeDocument/2006/relationships/hyperlink" Target="http://repositorio.veracruz.gob.mx/comunicacionsocial/wp-content/uploads/sites/5/2022/06/DISPONIBILIDAD-MTTO-VEHICULAR-2022.pdf" TargetMode="External"/><Relationship Id="rId120" Type="http://schemas.openxmlformats.org/officeDocument/2006/relationships/hyperlink" Target="http://repositorio.veracruz.gob.mx/comunicacionsocial/wp-content/uploads/sites/5/2022/06/DISPONIBILIDAD-MTTO-VEHICULAR-2022.pdf" TargetMode="External"/><Relationship Id="rId141" Type="http://schemas.openxmlformats.org/officeDocument/2006/relationships/hyperlink" Target="http://repositorio.veracruz.gob.mx/comunicacionsocial/wp-content/uploads/sites/5/2022/10/ADEL-02-CF-25-22.pdf" TargetMode="External"/><Relationship Id="rId7" Type="http://schemas.openxmlformats.org/officeDocument/2006/relationships/hyperlink" Target="http://repositorio.veracruz.gob.mx/comunicacionsocial/wp-content/uploads/sites/5/2022/06/CGCS-AD-013-22.pdf" TargetMode="External"/><Relationship Id="rId162" Type="http://schemas.openxmlformats.org/officeDocument/2006/relationships/hyperlink" Target="http://repositorio.veracruz.gob.mx/comunicacionsocial/wp-content/uploads/sites/5/2022/10/CGCS-AD-039-22.pdf" TargetMode="External"/><Relationship Id="rId183" Type="http://schemas.openxmlformats.org/officeDocument/2006/relationships/hyperlink" Target="http://repositorio.veracruz.gob.mx/comunicacionsocial/wp-content/uploads/sites/5/2022/06/DISPONIBILIDAD-MTTO-VEHICULAR-2022.pdf" TargetMode="External"/><Relationship Id="rId218" Type="http://schemas.openxmlformats.org/officeDocument/2006/relationships/hyperlink" Target="http://repositorio.veracruz.gob.mx/comunicacionsocial/wp-content/uploads/sites/5/2022/06/DISPONIBILIDAD-MTTO-VEHICULAR-2022.pdf" TargetMode="External"/><Relationship Id="rId239" Type="http://schemas.openxmlformats.org/officeDocument/2006/relationships/hyperlink" Target="http://repositorio.veracruz.gob.mx/comunicacionsocial/wp-content/uploads/sites/5/2022/06/DISPONIBILIDAD-MTTO-VEHICULAR-2022.pdf" TargetMode="External"/><Relationship Id="rId250" Type="http://schemas.openxmlformats.org/officeDocument/2006/relationships/hyperlink" Target="http://repositorio.veracruz.gob.mx/comunicacionsocial/wp-content/uploads/sites/5/2022/10/ADEL-02-JMV-008-22.pdf" TargetMode="External"/><Relationship Id="rId24" Type="http://schemas.openxmlformats.org/officeDocument/2006/relationships/hyperlink" Target="http://repositorio.veracruz.gob.mx/comunicacionsocial/wp-content/uploads/sites/5/2022/06/ADEL-01-MMP-007-22.pdf" TargetMode="External"/><Relationship Id="rId45" Type="http://schemas.openxmlformats.org/officeDocument/2006/relationships/hyperlink" Target="http://repositorio.veracruz.gob.mx/comunicacionsocial/wp-content/uploads/sites/5/2022/06/CGCS-AD-006-22.pdf" TargetMode="External"/><Relationship Id="rId66" Type="http://schemas.openxmlformats.org/officeDocument/2006/relationships/hyperlink" Target="http://repositorio.veracruz.gob.mx/comunicacionsocial/wp-content/uploads/sites/5/2022/06/DISPONIBILIDAD-SERV-ARRENDAMIENTO-VEH-2022.pdf" TargetMode="External"/><Relationship Id="rId87" Type="http://schemas.openxmlformats.org/officeDocument/2006/relationships/hyperlink" Target="http://repositorio.veracruz.gob.mx/comunicacionsocial/wp-content/uploads/sites/5/2022/06/DISPONIBILIDAD-MTTO-VEHICULAR-2022.pdf" TargetMode="External"/><Relationship Id="rId110" Type="http://schemas.openxmlformats.org/officeDocument/2006/relationships/hyperlink" Target="http://repositorio.veracruz.gob.mx/comunicacionsocial/wp-content/uploads/sites/5/2022/06/DISPONIBILIDAD-SERV-ARRENDAMIENTO-VEH-2022.pdf" TargetMode="External"/><Relationship Id="rId131" Type="http://schemas.openxmlformats.org/officeDocument/2006/relationships/hyperlink" Target="http://repositorio.veracruz.gob.mx/comunicacionsocial/wp-content/uploads/sites/5/2022/06/DISPONIBILIDAD-SERV-SANITIZACION-2022.pdf" TargetMode="External"/><Relationship Id="rId152" Type="http://schemas.openxmlformats.org/officeDocument/2006/relationships/hyperlink" Target="http://repositorio.veracruz.gob.mx/comunicacionsocial/wp-content/uploads/sites/5/2022/10/ADEL-02-CF-014-22.pdf" TargetMode="External"/><Relationship Id="rId173" Type="http://schemas.openxmlformats.org/officeDocument/2006/relationships/hyperlink" Target="http://repositorio.veracruz.gob.mx/comunicacionsocial/wp-content/uploads/sites/5/2022/10/DISPONIBILIDAD-SARS-COV2.pdf" TargetMode="External"/><Relationship Id="rId194" Type="http://schemas.openxmlformats.org/officeDocument/2006/relationships/hyperlink" Target="http://repositorio.veracruz.gob.mx/comunicacionsocial/wp-content/uploads/sites/5/2022/10/ADEL-02-CF-34-A-22-1.pdf" TargetMode="External"/><Relationship Id="rId208" Type="http://schemas.openxmlformats.org/officeDocument/2006/relationships/hyperlink" Target="http://repositorio.veracruz.gob.mx/comunicacionsocial/wp-content/uploads/sites/5/2022/10/ADEL-02-CF-39-22.pdf" TargetMode="External"/><Relationship Id="rId229" Type="http://schemas.openxmlformats.org/officeDocument/2006/relationships/hyperlink" Target="http://repositorio.veracruz.gob.mx/comunicacionsocial/wp-content/uploads/sites/5/2022/06/DISPONIBILIDAD-MTTO-VEHICULAR-2022.pdf" TargetMode="External"/><Relationship Id="rId240" Type="http://schemas.openxmlformats.org/officeDocument/2006/relationships/hyperlink" Target="http://repositorio.veracruz.gob.mx/comunicacionsocial/wp-content/uploads/sites/5/2022/10/ADEL-02-CF-44-22.pdf" TargetMode="External"/><Relationship Id="rId14" Type="http://schemas.openxmlformats.org/officeDocument/2006/relationships/hyperlink" Target="http://repositorio.veracruz.gob.mx/comunicacionsocial/wp-content/uploads/sites/5/2022/06/CGCS-AD-022-22.pdf" TargetMode="External"/><Relationship Id="rId35" Type="http://schemas.openxmlformats.org/officeDocument/2006/relationships/hyperlink" Target="http://repositorio.veracruz.gob.mx/comunicacionsocial/wp-content/uploads/sites/5/2022/06/ADEL-02-CF-007-22.pdf" TargetMode="External"/><Relationship Id="rId56" Type="http://schemas.openxmlformats.org/officeDocument/2006/relationships/hyperlink" Target="http://repositorio.veracruz.gob.mx/comunicacionsocial/wp-content/uploads/sites/5/2022/06/DISPONIBILIDAD-MTTO-VEHICULAR-2022.pdf" TargetMode="External"/><Relationship Id="rId77" Type="http://schemas.openxmlformats.org/officeDocument/2006/relationships/hyperlink" Target="http://repositorio.veracruz.gob.mx/comunicacionsocial/wp-content/uploads/sites/5/2022/06/DISPONIBILIDAD-SERV-ARRENDAMIENTO-VEH-2022.pdf" TargetMode="External"/><Relationship Id="rId100" Type="http://schemas.openxmlformats.org/officeDocument/2006/relationships/hyperlink" Target="http://repositorio.veracruz.gob.mx/comunicacionsocial/wp-content/uploads/sites/5/2022/06/DISPONIBILIDAD-SERV-SANITIZACION-2022.pdf" TargetMode="External"/><Relationship Id="rId8" Type="http://schemas.openxmlformats.org/officeDocument/2006/relationships/hyperlink" Target="http://repositorio.veracruz.gob.mx/comunicacionsocial/wp-content/uploads/sites/5/2022/06/CGCS-AD-014-22.pdf" TargetMode="External"/><Relationship Id="rId98" Type="http://schemas.openxmlformats.org/officeDocument/2006/relationships/hyperlink" Target="http://repositorio.veracruz.gob.mx/comunicacionsocial/wp-content/uploads/sites/5/2022/06/DISPONIBILIDAD-MTTO-VEHICULAR-2022.pdf" TargetMode="External"/><Relationship Id="rId121" Type="http://schemas.openxmlformats.org/officeDocument/2006/relationships/hyperlink" Target="http://repositorio.veracruz.gob.mx/comunicacionsocial/wp-content/uploads/sites/5/2022/06/DISPONIBILIDAD-MTTO-VEHICULAR-2022.pdf" TargetMode="External"/><Relationship Id="rId142" Type="http://schemas.openxmlformats.org/officeDocument/2006/relationships/hyperlink" Target="http://repositorio.veracruz.gob.mx/comunicacionsocial/wp-content/uploads/sites/5/2022/10/ADEL-02-CF-26-22.pdf" TargetMode="External"/><Relationship Id="rId163" Type="http://schemas.openxmlformats.org/officeDocument/2006/relationships/hyperlink" Target="http://repositorio.veracruz.gob.mx/comunicacionsocial/wp-content/uploads/sites/5/2022/10/CGCS-AD-040-22.pdf" TargetMode="External"/><Relationship Id="rId184" Type="http://schemas.openxmlformats.org/officeDocument/2006/relationships/hyperlink" Target="http://repositorio.veracruz.gob.mx/comunicacionsocial/wp-content/uploads/sites/5/2022/10/ADEL-02-CF-32-22.pdf" TargetMode="External"/><Relationship Id="rId219" Type="http://schemas.openxmlformats.org/officeDocument/2006/relationships/hyperlink" Target="http://repositorio.veracruz.gob.mx/comunicacionsocial/wp-content/uploads/sites/5/2022/10/CGCS-AD-051-22.pdf" TargetMode="External"/><Relationship Id="rId230" Type="http://schemas.openxmlformats.org/officeDocument/2006/relationships/hyperlink" Target="http://repositorio.veracruz.gob.mx/comunicacionsocial/wp-content/uploads/sites/5/2022/10/ADEL-02-JMV-002-22.pdf" TargetMode="External"/><Relationship Id="rId251" Type="http://schemas.openxmlformats.org/officeDocument/2006/relationships/hyperlink" Target="http://repositorio.veracruz.gob.mx/comunicacionsocial/wp-content/uploads/sites/5/2022/10/DISPONIBILIDAD-IMPRESIONES-2022.pdf" TargetMode="External"/><Relationship Id="rId25" Type="http://schemas.openxmlformats.org/officeDocument/2006/relationships/hyperlink" Target="http://repositorio.veracruz.gob.mx/comunicacionsocial/wp-content/uploads/sites/5/2022/06/ADEL-01-MMP-008-22.pdf" TargetMode="External"/><Relationship Id="rId46" Type="http://schemas.openxmlformats.org/officeDocument/2006/relationships/hyperlink" Target="http://repositorio.veracruz.gob.mx/comunicacionsocial/wp-content/uploads/sites/5/2022/06/CGCS-AD-008-22.pdf" TargetMode="External"/><Relationship Id="rId67" Type="http://schemas.openxmlformats.org/officeDocument/2006/relationships/hyperlink" Target="http://repositorio.veracruz.gob.mx/comunicacionsocial/wp-content/uploads/sites/5/2022/06/DISPONIBILIDAD-SERV-ARRENDAMIENTO-VEH-2022.pdf" TargetMode="External"/><Relationship Id="rId88" Type="http://schemas.openxmlformats.org/officeDocument/2006/relationships/hyperlink" Target="http://repositorio.veracruz.gob.mx/comunicacionsocial/wp-content/uploads/sites/5/2022/06/DISPONIBILIDAD-MTTO-VEHICULAR-2022.pdf" TargetMode="External"/><Relationship Id="rId111" Type="http://schemas.openxmlformats.org/officeDocument/2006/relationships/hyperlink" Target="http://repositorio.veracruz.gob.mx/comunicacionsocial/wp-content/uploads/sites/5/2022/06/DISPONIBILIDAD-SERV-ARRENDAMIENTO-VEH-2022.pdf" TargetMode="External"/><Relationship Id="rId132" Type="http://schemas.openxmlformats.org/officeDocument/2006/relationships/hyperlink" Target="http://repositorio.veracruz.gob.mx/comunicacionsocial/wp-content/uploads/sites/5/2022/10/ADEL-01-MMP-013-22.pdf" TargetMode="External"/><Relationship Id="rId153" Type="http://schemas.openxmlformats.org/officeDocument/2006/relationships/hyperlink" Target="http://repositorio.veracruz.gob.mx/comunicacionsocial/wp-content/uploads/sites/5/2022/10/ADEL-02-CF-015-22.pdf" TargetMode="External"/><Relationship Id="rId174" Type="http://schemas.openxmlformats.org/officeDocument/2006/relationships/hyperlink" Target="http://repositorio.veracruz.gob.mx/comunicacionsocial/wp-content/uploads/sites/5/2022/10/CGCS-AD-042-22.pdf" TargetMode="External"/><Relationship Id="rId195" Type="http://schemas.openxmlformats.org/officeDocument/2006/relationships/hyperlink" Target="http://repositorio.veracruz.gob.mx/comunicacionsocial/wp-content/uploads/sites/5/2022/06/DISPONIBILIDAD-SERV-ARRENDAMIENTO-VEH-2022.pdf" TargetMode="External"/><Relationship Id="rId209" Type="http://schemas.openxmlformats.org/officeDocument/2006/relationships/hyperlink" Target="http://repositorio.veracruz.gob.mx/comunicacionsocial/wp-content/uploads/sites/5/2022/06/DISPONIBILIDAD-MTTO-VEHICULAR-2022.pdf" TargetMode="External"/><Relationship Id="rId220" Type="http://schemas.openxmlformats.org/officeDocument/2006/relationships/hyperlink" Target="http://repositorio.veracruz.gob.mx/comunicacionsocial/wp-content/uploads/sites/5/2022/06/DISPONIBILIDAD-MTTO-VEHICULAR-2022.pdf" TargetMode="External"/><Relationship Id="rId241" Type="http://schemas.openxmlformats.org/officeDocument/2006/relationships/hyperlink" Target="http://repositorio.veracruz.gob.mx/comunicacionsocial/wp-content/uploads/sites/5/2022/06/DISPONIBILIDAD-MTTO-VEHICULAR-2022.pdf" TargetMode="External"/><Relationship Id="rId15" Type="http://schemas.openxmlformats.org/officeDocument/2006/relationships/hyperlink" Target="http://repositorio.veracruz.gob.mx/comunicacionsocial/wp-content/uploads/sites/5/2022/06/CGCS-AD-023-22.pdf" TargetMode="External"/><Relationship Id="rId36" Type="http://schemas.openxmlformats.org/officeDocument/2006/relationships/hyperlink" Target="http://repositorio.veracruz.gob.mx/comunicacionsocial/wp-content/uploads/sites/5/2022/06/ADEL-02-CF-008-22.pdf" TargetMode="External"/><Relationship Id="rId57" Type="http://schemas.openxmlformats.org/officeDocument/2006/relationships/hyperlink" Target="http://repositorio.veracruz.gob.mx/comunicacionsocial/wp-content/uploads/sites/5/2022/06/DISPONIBILIDAD-MTTO-VEHICULAR-2022.pdf" TargetMode="External"/><Relationship Id="rId78" Type="http://schemas.openxmlformats.org/officeDocument/2006/relationships/hyperlink" Target="http://repositorio.veracruz.gob.mx/comunicacionsocial/wp-content/uploads/sites/5/2022/06/DISPONIBILIDAD-SERV-ARRENDAMIENTO-VEH-2022.pdf" TargetMode="External"/><Relationship Id="rId99" Type="http://schemas.openxmlformats.org/officeDocument/2006/relationships/hyperlink" Target="http://repositorio.veracruz.gob.mx/comunicacionsocial/wp-content/uploads/sites/5/2022/06/DISPONIBILIDAD-SERV-SANITIZACION-2022.pdf" TargetMode="External"/><Relationship Id="rId101" Type="http://schemas.openxmlformats.org/officeDocument/2006/relationships/hyperlink" Target="http://repositorio.veracruz.gob.mx/comunicacionsocial/wp-content/uploads/sites/5/2022/06/DISPONIBILIDAD-FOTOCOPIADO-2022.pdf" TargetMode="External"/><Relationship Id="rId122" Type="http://schemas.openxmlformats.org/officeDocument/2006/relationships/hyperlink" Target="http://repositorio.veracruz.gob.mx/comunicacionsocial/wp-content/uploads/sites/5/2022/06/DISPONIBILIDAD-MTTO-VEHICULAR-2022.pdf" TargetMode="External"/><Relationship Id="rId143" Type="http://schemas.openxmlformats.org/officeDocument/2006/relationships/hyperlink" Target="http://repositorio.veracruz.gob.mx/comunicacionsocial/wp-content/uploads/sites/5/2022/10/ADEL-01-MMP-016-22.pdf" TargetMode="External"/><Relationship Id="rId164" Type="http://schemas.openxmlformats.org/officeDocument/2006/relationships/hyperlink" Target="http://repositorio.veracruz.gob.mx/comunicacionsocial/wp-content/uploads/sites/5/2022/10/DISPONIBILIDAD-MTTO-DE-INMUEBLE-2022.pdf" TargetMode="External"/><Relationship Id="rId185" Type="http://schemas.openxmlformats.org/officeDocument/2006/relationships/hyperlink" Target="http://repositorio.veracruz.gob.mx/comunicacionsocial/wp-content/uploads/sites/5/2022/10/DISPONIBILIDAD-MTTO-DE-INMUEBLE06-22.pdf" TargetMode="External"/><Relationship Id="rId9" Type="http://schemas.openxmlformats.org/officeDocument/2006/relationships/hyperlink" Target="http://repositorio.veracruz.gob.mx/comunicacionsocial/wp-content/uploads/sites/5/2022/06/CGCS-AD-017-22.pdf" TargetMode="External"/><Relationship Id="rId210" Type="http://schemas.openxmlformats.org/officeDocument/2006/relationships/hyperlink" Target="http://repositorio.veracruz.gob.mx/comunicacionsocial/wp-content/uploads/sites/5/2022/10/ADEL-02-CF-40-22.pdf" TargetMode="External"/><Relationship Id="rId26" Type="http://schemas.openxmlformats.org/officeDocument/2006/relationships/hyperlink" Target="http://repositorio.veracruz.gob.mx/comunicacionsocial/wp-content/uploads/sites/5/2022/06/ADEL-01-MMP-009-22.pdf" TargetMode="External"/><Relationship Id="rId231" Type="http://schemas.openxmlformats.org/officeDocument/2006/relationships/hyperlink" Target="http://repositorio.veracruz.gob.mx/comunicacionsocial/wp-content/uploads/sites/5/2022/06/DISPONIBILIDAD-MTTO-VEHICULAR-2022.pdf" TargetMode="External"/><Relationship Id="rId252" Type="http://schemas.openxmlformats.org/officeDocument/2006/relationships/hyperlink" Target="http://repositorio.veracruz.gob.mx/comunicacionsocial/wp-content/uploads/sites/5/2022/06/DISPONIBILIDAD-MTTO-VEHICULAR-2022.pdf" TargetMode="External"/><Relationship Id="rId47" Type="http://schemas.openxmlformats.org/officeDocument/2006/relationships/hyperlink" Target="http://repositorio.veracruz.gob.mx/comunicacionsocial/wp-content/uploads/sites/5/2022/06/CGCS-AD-015-2022.pdf" TargetMode="External"/><Relationship Id="rId68" Type="http://schemas.openxmlformats.org/officeDocument/2006/relationships/hyperlink" Target="http://repositorio.veracruz.gob.mx/comunicacionsocial/wp-content/uploads/sites/5/2022/06/DISPONIBILIDAD-SERV-ARRENDAMIENTO-VEH-2022.pdf" TargetMode="External"/><Relationship Id="rId89" Type="http://schemas.openxmlformats.org/officeDocument/2006/relationships/hyperlink" Target="http://repositorio.veracruz.gob.mx/comunicacionsocial/wp-content/uploads/sites/5/2022/06/DISPONIBILIDAD-MTTO-VEHICULAR-2022.pdf" TargetMode="External"/><Relationship Id="rId112" Type="http://schemas.openxmlformats.org/officeDocument/2006/relationships/hyperlink" Target="http://repositorio.veracruz.gob.mx/comunicacionsocial/wp-content/uploads/sites/5/2022/06/DISPONIBILIDAD-MTTO-VEHICULAR-2022.pdf" TargetMode="External"/><Relationship Id="rId133" Type="http://schemas.openxmlformats.org/officeDocument/2006/relationships/hyperlink" Target="http://repositorio.veracruz.gob.mx/comunicacionsocial/wp-content/uploads/sites/5/2022/10/ADEL-02-CF-018-22.pdf" TargetMode="External"/><Relationship Id="rId154" Type="http://schemas.openxmlformats.org/officeDocument/2006/relationships/hyperlink" Target="http://repositorio.veracruz.gob.mx/comunicacionsocial/wp-content/uploads/sites/5/2022/10/ADEL-01-MM-14-22.pdf" TargetMode="External"/><Relationship Id="rId175" Type="http://schemas.openxmlformats.org/officeDocument/2006/relationships/hyperlink" Target="http://repositorio.veracruz.gob.mx/comunicacionsocial/wp-content/uploads/sites/5/2022/10/DISPONIBILIDAD-CINEMATOGRAFIA-2022.pdf" TargetMode="External"/><Relationship Id="rId196" Type="http://schemas.openxmlformats.org/officeDocument/2006/relationships/hyperlink" Target="http://repositorio.veracruz.gob.mx/comunicacionsocial/wp-content/uploads/sites/5/2022/10/ADEL-01-MMP-018-22.pdf" TargetMode="External"/><Relationship Id="rId200" Type="http://schemas.openxmlformats.org/officeDocument/2006/relationships/hyperlink" Target="http://repositorio.veracruz.gob.mx/comunicacionsocial/wp-content/uploads/sites/5/2022/10/ADEL-02-CF-35-22.pdf" TargetMode="External"/><Relationship Id="rId16" Type="http://schemas.openxmlformats.org/officeDocument/2006/relationships/hyperlink" Target="http://repositorio.veracruz.gob.mx/comunicacionsocial/wp-content/uploads/sites/5/2022/06/CGCS-AD-024-22.pdf" TargetMode="External"/><Relationship Id="rId221" Type="http://schemas.openxmlformats.org/officeDocument/2006/relationships/hyperlink" Target="http://repositorio.veracruz.gob.mx/comunicacionsocial/wp-content/uploads/sites/5/2022/10/ADEL-02-CF-41-22.pdf" TargetMode="External"/><Relationship Id="rId242" Type="http://schemas.openxmlformats.org/officeDocument/2006/relationships/hyperlink" Target="http://repositorio.veracruz.gob.mx/comunicacionsocial/wp-content/uploads/sites/5/2022/10/ADEL-02-CF-45-22.pdf" TargetMode="External"/><Relationship Id="rId37" Type="http://schemas.openxmlformats.org/officeDocument/2006/relationships/hyperlink" Target="http://repositorio.veracruz.gob.mx/comunicacionsocial/wp-content/uploads/sites/5/2022/06/ADEL-02-CF-009-22.pdf" TargetMode="External"/><Relationship Id="rId58" Type="http://schemas.openxmlformats.org/officeDocument/2006/relationships/hyperlink" Target="http://repositorio.veracruz.gob.mx/comunicacionsocial/wp-content/uploads/sites/5/2022/06/DISPONIBILIDAD-MTTO-VEHICULAR-2022.pdf" TargetMode="External"/><Relationship Id="rId79" Type="http://schemas.openxmlformats.org/officeDocument/2006/relationships/hyperlink" Target="http://repositorio.veracruz.gob.mx/comunicacionsocial/wp-content/uploads/sites/5/2022/06/DISPONIBILIDAD-SERV-ARRENDAMIENTO-VEH-2022.pdf" TargetMode="External"/><Relationship Id="rId102" Type="http://schemas.openxmlformats.org/officeDocument/2006/relationships/hyperlink" Target="http://repositorio.veracruz.gob.mx/comunicacionsocial/wp-content/uploads/sites/5/2022/06/DISPONIBILIDAD-FOTOCOPIADO-2022.pdf" TargetMode="External"/><Relationship Id="rId123" Type="http://schemas.openxmlformats.org/officeDocument/2006/relationships/hyperlink" Target="http://repositorio.veracruz.gob.mx/comunicacionsocial/wp-content/uploads/sites/5/2022/06/DISPONIBILIDAD-MTTO-VEHICULAR-2022.pdf" TargetMode="External"/><Relationship Id="rId144" Type="http://schemas.openxmlformats.org/officeDocument/2006/relationships/hyperlink" Target="http://repositorio.veracruz.gob.mx/comunicacionsocial/wp-content/uploads/sites/5/2022/10/ADEL-02-CF-27-22.pdf" TargetMode="External"/><Relationship Id="rId90" Type="http://schemas.openxmlformats.org/officeDocument/2006/relationships/hyperlink" Target="http://repositorio.veracruz.gob.mx/comunicacionsocial/wp-content/uploads/sites/5/2022/06/DISPONIBILIDAD-MTTO-VEHICULAR-2022.pdf" TargetMode="External"/><Relationship Id="rId165" Type="http://schemas.openxmlformats.org/officeDocument/2006/relationships/hyperlink" Target="http://repositorio.veracruz.gob.mx/comunicacionsocial/wp-content/uploads/sites/5/2022/10/DISPONIBILIDAD-MTTO-DE-INMUEBLE-2022.pdf" TargetMode="External"/><Relationship Id="rId186" Type="http://schemas.openxmlformats.org/officeDocument/2006/relationships/hyperlink" Target="http://repositorio.veracruz.gob.mx/comunicacionsocial/wp-content/uploads/sites/5/2022/10/CGCS-AD-045-22.pdf" TargetMode="External"/><Relationship Id="rId211" Type="http://schemas.openxmlformats.org/officeDocument/2006/relationships/hyperlink" Target="http://repositorio.veracruz.gob.mx/comunicacionsocial/wp-content/uploads/sites/5/2022/10/DISPONIBILIDAD-VALES-2022.pdf" TargetMode="External"/><Relationship Id="rId232" Type="http://schemas.openxmlformats.org/officeDocument/2006/relationships/hyperlink" Target="http://repositorio.veracruz.gob.mx/comunicacionsocial/wp-content/uploads/sites/5/2022/10/ADEL-02-JMV-003-22.pdf" TargetMode="External"/><Relationship Id="rId253" Type="http://schemas.openxmlformats.org/officeDocument/2006/relationships/hyperlink" Target="http://repositorio.veracruz.gob.mx/comunicacionsocial/wp-content/uploads/sites/5/2022/10/ADEL-02-CF-47-22.pdf" TargetMode="External"/><Relationship Id="rId27" Type="http://schemas.openxmlformats.org/officeDocument/2006/relationships/hyperlink" Target="http://repositorio.veracruz.gob.mx/comunicacionsocial/wp-content/uploads/sites/5/2022/06/ADEL-01-MMP-010-22.pdf" TargetMode="External"/><Relationship Id="rId48" Type="http://schemas.openxmlformats.org/officeDocument/2006/relationships/hyperlink" Target="http://repositorio.veracruz.gob.mx/comunicacionsocial/wp-content/uploads/sites/5/2022/06/CGCS-AD-025-22.pdf" TargetMode="External"/><Relationship Id="rId69" Type="http://schemas.openxmlformats.org/officeDocument/2006/relationships/hyperlink" Target="http://repositorio.veracruz.gob.mx/comunicacionsocial/wp-content/uploads/sites/5/2022/06/DISPONIBILIDAD-SERV-ARRENDAMIENTO-VEH-2022.pdf" TargetMode="External"/><Relationship Id="rId113" Type="http://schemas.openxmlformats.org/officeDocument/2006/relationships/hyperlink" Target="http://repositorio.veracruz.gob.mx/comunicacionsocial/wp-content/uploads/sites/5/2022/06/DISPONIBILIDAD-MTTO-VEHICULAR-2022.pdf" TargetMode="External"/><Relationship Id="rId134" Type="http://schemas.openxmlformats.org/officeDocument/2006/relationships/hyperlink" Target="http://repositorio.veracruz.gob.mx/comunicacionsocial/wp-content/uploads/sites/5/2022/10/ADEL-02-CF-019-22.pdf" TargetMode="External"/><Relationship Id="rId80" Type="http://schemas.openxmlformats.org/officeDocument/2006/relationships/hyperlink" Target="http://repositorio.veracruz.gob.mx/comunicacionsocial/wp-content/uploads/sites/5/2022/06/DISPONIBILIDAD-SERV-ARRENDAMIENTO-VEH-2022.pdf" TargetMode="External"/><Relationship Id="rId155" Type="http://schemas.openxmlformats.org/officeDocument/2006/relationships/hyperlink" Target="http://repositorio.veracruz.gob.mx/comunicacionsocial/wp-content/uploads/sites/5/2022/10/CGCS-AD-031-22.pdf" TargetMode="External"/><Relationship Id="rId176" Type="http://schemas.openxmlformats.org/officeDocument/2006/relationships/hyperlink" Target="http://repositorio.veracruz.gob.mx/comunicacionsocial/wp-content/uploads/sites/5/2022/10/CGCS-AD-043-22.pdf" TargetMode="External"/><Relationship Id="rId197" Type="http://schemas.openxmlformats.org/officeDocument/2006/relationships/hyperlink" Target="http://repositorio.veracruz.gob.mx/comunicacionsocial/wp-content/uploads/sites/5/2022/06/DISPONIBILIDAD-SERV-ARRENDAMIENTO-VEH-2022.pdf" TargetMode="External"/><Relationship Id="rId201" Type="http://schemas.openxmlformats.org/officeDocument/2006/relationships/hyperlink" Target="http://repositorio.veracruz.gob.mx/comunicacionsocial/wp-content/uploads/sites/5/2022/06/DISPONIBILIDAD-MTTO-VEHICULAR-2022.pdf" TargetMode="External"/><Relationship Id="rId222" Type="http://schemas.openxmlformats.org/officeDocument/2006/relationships/hyperlink" Target="http://repositorio.veracruz.gob.mx/comunicacionsocial/wp-content/uploads/sites/5/2022/06/DISPONIBILIDAD-MTTO-VEHICULAR-2022.pdf" TargetMode="External"/><Relationship Id="rId243" Type="http://schemas.openxmlformats.org/officeDocument/2006/relationships/hyperlink" Target="http://repositorio.veracruz.gob.mx/comunicacionsocial/wp-content/uploads/sites/5/2022/06/DISPONIBILIDAD-MTTO-VEHICULAR-2022.pdf" TargetMode="External"/><Relationship Id="rId17" Type="http://schemas.openxmlformats.org/officeDocument/2006/relationships/hyperlink" Target="http://repositorio.veracruz.gob.mx/comunicacionsocial/wp-content/uploads/sites/5/2022/06/CGCS-AD-026-22.pdf" TargetMode="External"/><Relationship Id="rId38" Type="http://schemas.openxmlformats.org/officeDocument/2006/relationships/hyperlink" Target="http://repositorio.veracruz.gob.mx/comunicacionsocial/wp-content/uploads/sites/5/2022/06/ADEL-02-CF-010-22.pdf" TargetMode="External"/><Relationship Id="rId59" Type="http://schemas.openxmlformats.org/officeDocument/2006/relationships/hyperlink" Target="http://repositorio.veracruz.gob.mx/comunicacionsocial/wp-content/uploads/sites/5/2022/06/DISPONIBILIDAD-COMBUSTIBLE-2022.pdf" TargetMode="External"/><Relationship Id="rId103" Type="http://schemas.openxmlformats.org/officeDocument/2006/relationships/hyperlink" Target="http://repositorio.veracruz.gob.mx/comunicacionsocial/wp-content/uploads/sites/5/2022/06/DISPONIBILIDAD-SERV-LIMPIEZA-2022.pdf" TargetMode="External"/><Relationship Id="rId124" Type="http://schemas.openxmlformats.org/officeDocument/2006/relationships/hyperlink" Target="http://repositorio.veracruz.gob.mx/comunicacionsocial/wp-content/uploads/sites/5/2022/06/DISPONIBILIDAD-SERV-ARRENDAMIENTO-VEH-2022.pdf" TargetMode="External"/><Relationship Id="rId70" Type="http://schemas.openxmlformats.org/officeDocument/2006/relationships/hyperlink" Target="http://repositorio.veracruz.gob.mx/comunicacionsocial/wp-content/uploads/sites/5/2022/06/DISPONIBILIDAD-SERV-ARRENDAMIENTO-VEH-2022.pdf" TargetMode="External"/><Relationship Id="rId91" Type="http://schemas.openxmlformats.org/officeDocument/2006/relationships/hyperlink" Target="http://repositorio.veracruz.gob.mx/comunicacionsocial/wp-content/uploads/sites/5/2022/06/DISPONIBILIDAD-MTTO-VEHICULAR-2022.pdf" TargetMode="External"/><Relationship Id="rId145" Type="http://schemas.openxmlformats.org/officeDocument/2006/relationships/hyperlink" Target="http://repositorio.veracruz.gob.mx/comunicacionsocial/wp-content/uploads/sites/5/2022/10/ADEL-02-CF-28-22.pdf" TargetMode="External"/><Relationship Id="rId166" Type="http://schemas.openxmlformats.org/officeDocument/2006/relationships/hyperlink" Target="http://repositorio.veracruz.gob.mx/comunicacionsocial/wp-content/uploads/sites/5/2022/10/DISPONIBILIDAD-MTTO-DE-INMUEBLE-2022.pdf" TargetMode="External"/><Relationship Id="rId187" Type="http://schemas.openxmlformats.org/officeDocument/2006/relationships/hyperlink" Target="http://repositorio.veracruz.gob.mx/comunicacionsocial/wp-content/uploads/sites/5/2022/06/DISPONIBILIDAD-SERV-SANITIZACION-2022.pdf" TargetMode="External"/><Relationship Id="rId1" Type="http://schemas.openxmlformats.org/officeDocument/2006/relationships/hyperlink" Target="http://repositorio.veracruz.gob.mx/comunicacionsocial/wp-content/uploads/sites/5/2022/06/CGCS-AD-005-22.pdf" TargetMode="External"/><Relationship Id="rId212" Type="http://schemas.openxmlformats.org/officeDocument/2006/relationships/hyperlink" Target="http://repositorio.veracruz.gob.mx/comunicacionsocial/wp-content/uploads/sites/5/2022/10/DISPONIBILIDAD-ACCESORIOS-2022.pdf" TargetMode="External"/><Relationship Id="rId233" Type="http://schemas.openxmlformats.org/officeDocument/2006/relationships/hyperlink" Target="http://repositorio.veracruz.gob.mx/comunicacionsocial/wp-content/uploads/sites/5/2022/06/DISPONIBILIDAD-MTTO-VEHICULAR-2022.pdf" TargetMode="External"/><Relationship Id="rId254" Type="http://schemas.openxmlformats.org/officeDocument/2006/relationships/hyperlink" Target="http://repositorio.veracruz.gob.mx/comunicacionsocial/wp-content/uploads/sites/5/2022/06/DISPONIBILIDAD-MTTO-VEHICULAR-2022.pdf" TargetMode="External"/><Relationship Id="rId28" Type="http://schemas.openxmlformats.org/officeDocument/2006/relationships/hyperlink" Target="http://repositorio.veracruz.gob.mx/comunicacionsocial/wp-content/uploads/sites/5/2022/06/ADEL-01-MMP-011-22.pdf" TargetMode="External"/><Relationship Id="rId49" Type="http://schemas.openxmlformats.org/officeDocument/2006/relationships/hyperlink" Target="http://repositorio.veracruz.gob.mx/comunicacionsocial/wp-content/uploads/sites/5/2022/06/CGCS-AD-027-22.pdf" TargetMode="External"/><Relationship Id="rId114" Type="http://schemas.openxmlformats.org/officeDocument/2006/relationships/hyperlink" Target="http://repositorio.veracruz.gob.mx/comunicacionsocial/wp-content/uploads/sites/5/2022/06/DISPONIBILIDAD-MTTO-VEHICULAR-2022.pdf" TargetMode="External"/><Relationship Id="rId60" Type="http://schemas.openxmlformats.org/officeDocument/2006/relationships/hyperlink" Target="http://repositorio.veracruz.gob.mx/comunicacionsocial/wp-content/uploads/sites/5/2022/06/DISPONIBILIDAD-NEUMATICOS-Y-CAMARAS-2022.pdf" TargetMode="External"/><Relationship Id="rId81" Type="http://schemas.openxmlformats.org/officeDocument/2006/relationships/hyperlink" Target="http://repositorio.veracruz.gob.mx/comunicacionsocial/wp-content/uploads/sites/5/2022/06/DISPONIBILIDAD-SERV-ARRENDAMIENTO-VEH-2022.pdf" TargetMode="External"/><Relationship Id="rId135" Type="http://schemas.openxmlformats.org/officeDocument/2006/relationships/hyperlink" Target="http://repositorio.veracruz.gob.mx/comunicacionsocial/wp-content/uploads/sites/5/2022/10/ADEL-02-CF-020-22.pdf" TargetMode="External"/><Relationship Id="rId156" Type="http://schemas.openxmlformats.org/officeDocument/2006/relationships/hyperlink" Target="http://repositorio.veracruz.gob.mx/comunicacionsocial/wp-content/uploads/sites/5/2022/10/CGCS-AD-032-22.pdf" TargetMode="External"/><Relationship Id="rId177" Type="http://schemas.openxmlformats.org/officeDocument/2006/relationships/hyperlink" Target="http://repositorio.veracruz.gob.mx/comunicacionsocial/wp-content/uploads/sites/5/2022/06/DISPONIBILIDAD-MTTO-VEHICULAR-2022.pdf" TargetMode="External"/><Relationship Id="rId198" Type="http://schemas.openxmlformats.org/officeDocument/2006/relationships/hyperlink" Target="http://repositorio.veracruz.gob.mx/comunicacionsocial/wp-content/uploads/sites/5/2022/10/ADEL-01-MMP-019-22.pdf" TargetMode="External"/><Relationship Id="rId202" Type="http://schemas.openxmlformats.org/officeDocument/2006/relationships/hyperlink" Target="http://repositorio.veracruz.gob.mx/comunicacionsocial/wp-content/uploads/sites/5/2022/10/ADEL-02-CF-36-22.pdf" TargetMode="External"/><Relationship Id="rId223" Type="http://schemas.openxmlformats.org/officeDocument/2006/relationships/hyperlink" Target="http://repositorio.veracruz.gob.mx/comunicacionsocial/wp-content/uploads/sites/5/2022/06/DISPONIBILIDAD-MTTO-VEHICULAR-2022.pdf" TargetMode="External"/><Relationship Id="rId244" Type="http://schemas.openxmlformats.org/officeDocument/2006/relationships/hyperlink" Target="http://repositorio.veracruz.gob.mx/comunicacionsocial/wp-content/uploads/sites/5/2022/10/ADEL-02-CF-46-22.pdf" TargetMode="External"/><Relationship Id="rId18" Type="http://schemas.openxmlformats.org/officeDocument/2006/relationships/hyperlink" Target="http://repositorio.veracruz.gob.mx/comunicacionsocial/wp-content/uploads/sites/5/2022/06/ADEL-01-MMP-001-22.pdf" TargetMode="External"/><Relationship Id="rId39" Type="http://schemas.openxmlformats.org/officeDocument/2006/relationships/hyperlink" Target="http://repositorio.veracruz.gob.mx/comunicacionsocial/wp-content/uploads/sites/5/2022/06/ADEL-02-CF-011-22.pdf" TargetMode="External"/><Relationship Id="rId50" Type="http://schemas.openxmlformats.org/officeDocument/2006/relationships/hyperlink" Target="http://repositorio.veracruz.gob.mx/comunicacionsocial/wp-content/uploads/sites/5/2022/06/CGCS-AD-028-2022.pdf" TargetMode="External"/><Relationship Id="rId104" Type="http://schemas.openxmlformats.org/officeDocument/2006/relationships/hyperlink" Target="http://repositorio.veracruz.gob.mx/comunicacionsocial/wp-content/uploads/sites/5/2022/06/CGCS-AD-016-2022.pdf" TargetMode="External"/><Relationship Id="rId125" Type="http://schemas.openxmlformats.org/officeDocument/2006/relationships/hyperlink" Target="http://repositorio.veracruz.gob.mx/comunicacionsocial/wp-content/uploads/sites/5/2022/06/DISPONIBILIDAD-SERV-SANITIZACION-2022.pdf" TargetMode="External"/><Relationship Id="rId146" Type="http://schemas.openxmlformats.org/officeDocument/2006/relationships/hyperlink" Target="http://repositorio.veracruz.gob.mx/comunicacionsocial/wp-content/uploads/sites/5/2022/10/ADEL-02-CF-29-22.pdf" TargetMode="External"/><Relationship Id="rId167" Type="http://schemas.openxmlformats.org/officeDocument/2006/relationships/hyperlink" Target="http://repositorio.veracruz.gob.mx/comunicacionsocial/wp-content/uploads/sites/5/2022/10/DISPONIBILIDAD-MTTO-DE-INMUEBLE-2022.pdf" TargetMode="External"/><Relationship Id="rId188" Type="http://schemas.openxmlformats.org/officeDocument/2006/relationships/hyperlink" Target="http://repositorio.veracruz.gob.mx/comunicacionsocial/wp-content/uploads/sites/5/2022/10/CGCS-AD-046-22.pdf" TargetMode="External"/><Relationship Id="rId71" Type="http://schemas.openxmlformats.org/officeDocument/2006/relationships/hyperlink" Target="http://repositorio.veracruz.gob.mx/comunicacionsocial/wp-content/uploads/sites/5/2022/06/DISPONIBILIDAD-SERV-ARRENDAMIENTO-VEH-2022.pdf" TargetMode="External"/><Relationship Id="rId92" Type="http://schemas.openxmlformats.org/officeDocument/2006/relationships/hyperlink" Target="http://repositorio.veracruz.gob.mx/comunicacionsocial/wp-content/uploads/sites/5/2022/06/DISPONIBILIDAD-MTTO-VEHICULAR-2022.pdf" TargetMode="External"/><Relationship Id="rId213" Type="http://schemas.openxmlformats.org/officeDocument/2006/relationships/hyperlink" Target="http://repositorio.veracruz.gob.mx/comunicacionsocial/wp-content/uploads/sites/5/2022/10/CGCS-AD-048-22.pdf" TargetMode="External"/><Relationship Id="rId234" Type="http://schemas.openxmlformats.org/officeDocument/2006/relationships/hyperlink" Target="http://repositorio.veracruz.gob.mx/comunicacionsocial/wp-content/uploads/sites/5/2022/10/ADEL-02-JMV-004-22.pdf" TargetMode="External"/><Relationship Id="rId2" Type="http://schemas.openxmlformats.org/officeDocument/2006/relationships/hyperlink" Target="http://repositorio.veracruz.gob.mx/comunicacionsocial/wp-content/uploads/sites/5/2022/06/CGCS-AD-007-22.pdf" TargetMode="External"/><Relationship Id="rId29" Type="http://schemas.openxmlformats.org/officeDocument/2006/relationships/hyperlink" Target="http://repositorio.veracruz.gob.mx/comunicacionsocial/wp-content/uploads/sites/5/2022/06/ADEL-02-CF-001-22.pdf" TargetMode="External"/><Relationship Id="rId255" Type="http://schemas.openxmlformats.org/officeDocument/2006/relationships/hyperlink" Target="http://repositorio.veracruz.gob.mx/comunicacionsocial/wp-content/uploads/sites/5/2022/10/ADEL-02-CF-48-22.pdf" TargetMode="External"/><Relationship Id="rId40" Type="http://schemas.openxmlformats.org/officeDocument/2006/relationships/hyperlink" Target="http://repositorio.veracruz.gob.mx/comunicacionsocial/wp-content/uploads/sites/5/2022/06/ADEL-02-CF-012-22.pdf" TargetMode="External"/><Relationship Id="rId115" Type="http://schemas.openxmlformats.org/officeDocument/2006/relationships/hyperlink" Target="http://repositorio.veracruz.gob.mx/comunicacionsocial/wp-content/uploads/sites/5/2022/06/DISPONIBILIDAD-MTTO-VEHICULAR-2022.pdf" TargetMode="External"/><Relationship Id="rId136" Type="http://schemas.openxmlformats.org/officeDocument/2006/relationships/hyperlink" Target="http://repositorio.veracruz.gob.mx/comunicacionsocial/wp-content/uploads/sites/5/2022/10/ADEL-02-CF-021-22.pdf" TargetMode="External"/><Relationship Id="rId157" Type="http://schemas.openxmlformats.org/officeDocument/2006/relationships/hyperlink" Target="http://repositorio.veracruz.gob.mx/comunicacionsocial/wp-content/uploads/sites/5/2022/10/CGCS-AD-033-22.pdf" TargetMode="External"/><Relationship Id="rId178" Type="http://schemas.openxmlformats.org/officeDocument/2006/relationships/hyperlink" Target="http://repositorio.veracruz.gob.mx/comunicacionsocial/wp-content/uploads/sites/5/2022/10/ADEL-02-CF-31-22.pdf" TargetMode="External"/><Relationship Id="rId61" Type="http://schemas.openxmlformats.org/officeDocument/2006/relationships/hyperlink" Target="http://repositorio.veracruz.gob.mx/comunicacionsocial/wp-content/uploads/sites/5/2022/06/DISPONIBILIDAD-MTTO-VEHICULAR-2022.pdf" TargetMode="External"/><Relationship Id="rId82" Type="http://schemas.openxmlformats.org/officeDocument/2006/relationships/hyperlink" Target="http://repositorio.veracruz.gob.mx/comunicacionsocial/wp-content/uploads/sites/5/2022/06/DISPONIBILIDAD-MTTO-VEHICULAR-2022.pdf" TargetMode="External"/><Relationship Id="rId199" Type="http://schemas.openxmlformats.org/officeDocument/2006/relationships/hyperlink" Target="http://repositorio.veracruz.gob.mx/comunicacionsocial/wp-content/uploads/sites/5/2022/06/DISPONIBILIDAD-MTTO-VEHICULAR-2022.pdf" TargetMode="External"/><Relationship Id="rId203" Type="http://schemas.openxmlformats.org/officeDocument/2006/relationships/hyperlink" Target="http://repositorio.veracruz.gob.mx/comunicacionsocial/wp-content/uploads/sites/5/2022/06/DISPONIBILIDAD-MTTO-VEHICULAR-2022.pdf" TargetMode="External"/><Relationship Id="rId19" Type="http://schemas.openxmlformats.org/officeDocument/2006/relationships/hyperlink" Target="http://repositorio.veracruz.gob.mx/comunicacionsocial/wp-content/uploads/sites/5/2022/06/ADEL-01-MMP-002-22.pdf" TargetMode="External"/><Relationship Id="rId224" Type="http://schemas.openxmlformats.org/officeDocument/2006/relationships/hyperlink" Target="http://repositorio.veracruz.gob.mx/comunicacionsocial/wp-content/uploads/sites/5/2022/10/ADEL-02-CF-41.A-22.pdf" TargetMode="External"/><Relationship Id="rId245" Type="http://schemas.openxmlformats.org/officeDocument/2006/relationships/hyperlink" Target="http://repositorio.veracruz.gob.mx/comunicacionsocial/wp-content/uploads/sites/5/2022/06/DISPONIBILIDAD-MTTO-VEHICULAR-2022.pdf" TargetMode="External"/><Relationship Id="rId30" Type="http://schemas.openxmlformats.org/officeDocument/2006/relationships/hyperlink" Target="http://repositorio.veracruz.gob.mx/comunicacionsocial/wp-content/uploads/sites/5/2022/06/ADEL-02-CF-002-22.pdf" TargetMode="External"/><Relationship Id="rId105" Type="http://schemas.openxmlformats.org/officeDocument/2006/relationships/hyperlink" Target="http://repositorio.veracruz.gob.mx/comunicacionsocial/wp-content/uploads/sites/5/2022/06/DISPONIBILIDAD-FOTOCOPIADO-2022.pdf" TargetMode="External"/><Relationship Id="rId126" Type="http://schemas.openxmlformats.org/officeDocument/2006/relationships/hyperlink" Target="http://repositorio.veracruz.gob.mx/comunicacionsocial/wp-content/uploads/sites/5/2022/06/DISPONIBILIDAD-MTTO-VEHICULAR-2022.pdf" TargetMode="External"/><Relationship Id="rId147" Type="http://schemas.openxmlformats.org/officeDocument/2006/relationships/hyperlink" Target="http://repositorio.veracruz.gob.mx/comunicacionsocial/wp-content/uploads/sites/5/2022/10/ADEL-02-CF-30-22.pdf" TargetMode="External"/><Relationship Id="rId168" Type="http://schemas.openxmlformats.org/officeDocument/2006/relationships/hyperlink" Target="http://repositorio.veracruz.gob.mx/comunicacionsocial/wp-content/uploads/sites/5/2022/10/DISPONIBILIDAD-CINEMATOGRAFIA-2022.pdf" TargetMode="External"/><Relationship Id="rId51" Type="http://schemas.openxmlformats.org/officeDocument/2006/relationships/hyperlink" Target="http://repositorio.veracruz.gob.mx/comunicacionsocial/wp-content/uploads/sites/5/2022/06/CGCS-AD-029-2022.pdf" TargetMode="External"/><Relationship Id="rId72" Type="http://schemas.openxmlformats.org/officeDocument/2006/relationships/hyperlink" Target="http://repositorio.veracruz.gob.mx/comunicacionsocial/wp-content/uploads/sites/5/2022/06/DISPONIBILIDAD-SERV-ARRENDAMIENTO-VEH-2022.pdf" TargetMode="External"/><Relationship Id="rId93" Type="http://schemas.openxmlformats.org/officeDocument/2006/relationships/hyperlink" Target="http://repositorio.veracruz.gob.mx/comunicacionsocial/wp-content/uploads/sites/5/2022/06/DISPONIBILIDAD-MTTO-VEHICULAR-2022.pdf" TargetMode="External"/><Relationship Id="rId189" Type="http://schemas.openxmlformats.org/officeDocument/2006/relationships/hyperlink" Target="http://repositorio.veracruz.gob.mx/comunicacionsocial/wp-content/uploads/sites/5/2022/06/DISPONIBILIDAD-MTTO-VEHICULAR-2022.pdf" TargetMode="External"/><Relationship Id="rId3" Type="http://schemas.openxmlformats.org/officeDocument/2006/relationships/hyperlink" Target="http://repositorio.veracruz.gob.mx/comunicacionsocial/wp-content/uploads/sites/5/2022/06/CGCS-AD-009-22.pdf" TargetMode="External"/><Relationship Id="rId214" Type="http://schemas.openxmlformats.org/officeDocument/2006/relationships/hyperlink" Target="http://repositorio.veracruz.gob.mx/comunicacionsocial/wp-content/uploads/sites/5/2022/10/DISPONIBILIDAD-SARS-COV2.pdf" TargetMode="External"/><Relationship Id="rId235" Type="http://schemas.openxmlformats.org/officeDocument/2006/relationships/hyperlink" Target="http://repositorio.veracruz.gob.mx/comunicacionsocial/wp-content/uploads/sites/5/2022/06/DISPONIBILIDAD-MTTO-VEHICULAR-2022.pdf" TargetMode="External"/><Relationship Id="rId256" Type="http://schemas.openxmlformats.org/officeDocument/2006/relationships/hyperlink" Target="http://repositorio.veracruz.gob.mx/comunicacionsocial/wp-content/uploads/sites/5/2022/06/DISPONIBILIDAD-MTTO-VEHICULAR-2022.pdf" TargetMode="External"/><Relationship Id="rId116" Type="http://schemas.openxmlformats.org/officeDocument/2006/relationships/hyperlink" Target="http://repositorio.veracruz.gob.mx/comunicacionsocial/wp-content/uploads/sites/5/2022/06/DISPONIBILIDAD-MTTO-VEHICULAR-2022.pdf" TargetMode="External"/><Relationship Id="rId137" Type="http://schemas.openxmlformats.org/officeDocument/2006/relationships/hyperlink" Target="http://repositorio.veracruz.gob.mx/comunicacionsocial/wp-content/uploads/sites/5/2022/10/ADEL-02-CF-022-22.pdf" TargetMode="External"/><Relationship Id="rId158" Type="http://schemas.openxmlformats.org/officeDocument/2006/relationships/hyperlink" Target="http://repositorio.veracruz.gob.mx/comunicacionsocial/wp-content/uploads/sites/5/2022/10/CGCS-AD-034-22.pdf" TargetMode="External"/><Relationship Id="rId20" Type="http://schemas.openxmlformats.org/officeDocument/2006/relationships/hyperlink" Target="http://repositorio.veracruz.gob.mx/comunicacionsocial/wp-content/uploads/sites/5/2022/06/ADEL-01-MMP-004-22.pdf" TargetMode="External"/><Relationship Id="rId41" Type="http://schemas.openxmlformats.org/officeDocument/2006/relationships/hyperlink" Target="http://repositorio.veracruz.gob.mx/comunicacionsocial/wp-content/uploads/sites/5/2022/06/CGCS-AD-001-2022.pdf" TargetMode="External"/><Relationship Id="rId62" Type="http://schemas.openxmlformats.org/officeDocument/2006/relationships/hyperlink" Target="http://repositorio.veracruz.gob.mx/comunicacionsocial/wp-content/uploads/sites/5/2022/06/DISPONIBILIDAD-MTTO-VEHICULAR-2022.pdf" TargetMode="External"/><Relationship Id="rId83" Type="http://schemas.openxmlformats.org/officeDocument/2006/relationships/hyperlink" Target="http://repositorio.veracruz.gob.mx/comunicacionsocial/wp-content/uploads/sites/5/2022/06/DISPONIBILIDAD-MTTO-VEHICULAR-2022.pdf" TargetMode="External"/><Relationship Id="rId179" Type="http://schemas.openxmlformats.org/officeDocument/2006/relationships/hyperlink" Target="http://repositorio.veracruz.gob.mx/comunicacionsocial/wp-content/uploads/sites/5/2022/06/DISPONIBILIDAD-MTTO-VEHICULAR-2022.pdf" TargetMode="External"/><Relationship Id="rId190" Type="http://schemas.openxmlformats.org/officeDocument/2006/relationships/hyperlink" Target="http://repositorio.veracruz.gob.mx/comunicacionsocial/wp-content/uploads/sites/5/2022/10/ADEL-02-CF-33-22.pdf" TargetMode="External"/><Relationship Id="rId204" Type="http://schemas.openxmlformats.org/officeDocument/2006/relationships/hyperlink" Target="http://repositorio.veracruz.gob.mx/comunicacionsocial/wp-content/uploads/sites/5/2022/10/ADEL-02-CF-37-22.pdf" TargetMode="External"/><Relationship Id="rId225" Type="http://schemas.openxmlformats.org/officeDocument/2006/relationships/hyperlink" Target="http://repositorio.veracruz.gob.mx/comunicacionsocial/wp-content/uploads/sites/5/2022/10/ADEL-02-CF-41.B-22.pdf" TargetMode="External"/><Relationship Id="rId246" Type="http://schemas.openxmlformats.org/officeDocument/2006/relationships/hyperlink" Target="http://repositorio.veracruz.gob.mx/comunicacionsocial/wp-content/uploads/sites/5/2022/10/ADEL-02-JMV-006-22.pdf" TargetMode="External"/><Relationship Id="rId106" Type="http://schemas.openxmlformats.org/officeDocument/2006/relationships/hyperlink" Target="http://repositorio.veracruz.gob.mx/comunicacionsocial/wp-content/uploads/sites/5/2022/06/DISPONIBILIDAD-MTTO-VEHICULAR-2022.pdf" TargetMode="External"/><Relationship Id="rId127" Type="http://schemas.openxmlformats.org/officeDocument/2006/relationships/hyperlink" Target="http://repositorio.veracruz.gob.mx/comunicacionsocial/wp-content/uploads/sites/5/2022/06/DISPONIBILIDAD-MTTO-VEHICULAR-2022.pdf" TargetMode="External"/><Relationship Id="rId10" Type="http://schemas.openxmlformats.org/officeDocument/2006/relationships/hyperlink" Target="http://repositorio.veracruz.gob.mx/comunicacionsocial/wp-content/uploads/sites/5/2022/06/CGCS-AD-018-22.pdf" TargetMode="External"/><Relationship Id="rId31" Type="http://schemas.openxmlformats.org/officeDocument/2006/relationships/hyperlink" Target="http://repositorio.veracruz.gob.mx/comunicacionsocial/wp-content/uploads/sites/5/2022/06/ADEL-02-CF-003-22.pdf" TargetMode="External"/><Relationship Id="rId52" Type="http://schemas.openxmlformats.org/officeDocument/2006/relationships/hyperlink" Target="http://repositorio.veracruz.gob.mx/comunicacionsocial/wp-content/uploads/sites/5/2022/06/DISPONIBILIDAD-SERV-LIMPIEZA-2022.pdf" TargetMode="External"/><Relationship Id="rId73" Type="http://schemas.openxmlformats.org/officeDocument/2006/relationships/hyperlink" Target="http://repositorio.veracruz.gob.mx/comunicacionsocial/wp-content/uploads/sites/5/2022/06/DISPONIBILIDAD-SERV-ARRENDAMIENTO-VEH-2022.pdf" TargetMode="External"/><Relationship Id="rId94" Type="http://schemas.openxmlformats.org/officeDocument/2006/relationships/hyperlink" Target="http://repositorio.veracruz.gob.mx/comunicacionsocial/wp-content/uploads/sites/5/2022/06/DISPONIBILIDAD-MTTO-VEHICULAR-2022.pdf" TargetMode="External"/><Relationship Id="rId148" Type="http://schemas.openxmlformats.org/officeDocument/2006/relationships/hyperlink" Target="http://repositorio.veracruz.gob.mx/comunicacionsocial/wp-content/uploads/sites/5/2022/10/ADEL-01-MMP-017-22.pdf" TargetMode="External"/><Relationship Id="rId169" Type="http://schemas.openxmlformats.org/officeDocument/2006/relationships/hyperlink" Target="http://repositorio.veracruz.gob.mx/comunicacionsocial/wp-content/uploads/sites/5/2022/10/DISPONIBILIDAD-FUMIGACION.pdf" TargetMode="External"/><Relationship Id="rId4" Type="http://schemas.openxmlformats.org/officeDocument/2006/relationships/hyperlink" Target="http://repositorio.veracruz.gob.mx/comunicacionsocial/wp-content/uploads/sites/5/2022/06/CGCS-AD-010-22.pdf" TargetMode="External"/><Relationship Id="rId180" Type="http://schemas.openxmlformats.org/officeDocument/2006/relationships/hyperlink" Target="http://repositorio.veracruz.gob.mx/comunicacionsocial/wp-content/uploads/sites/5/2022/10/ADEL-02-CF-31.A-22.pdf" TargetMode="External"/><Relationship Id="rId215" Type="http://schemas.openxmlformats.org/officeDocument/2006/relationships/hyperlink" Target="http://repositorio.veracruz.gob.mx/comunicacionsocial/wp-content/uploads/sites/5/2022/10/ADEL-02-CF-49-22.pdf" TargetMode="External"/><Relationship Id="rId236" Type="http://schemas.openxmlformats.org/officeDocument/2006/relationships/hyperlink" Target="http://repositorio.veracruz.gob.mx/comunicacionsocial/wp-content/uploads/sites/5/2022/10/ADEL-02-JMV-005-22.pdf" TargetMode="External"/><Relationship Id="rId257" Type="http://schemas.openxmlformats.org/officeDocument/2006/relationships/hyperlink" Target="http://repositorio.veracruz.gob.mx/comunicacionsocial/wp-content/uploads/sites/5/2022/10/ADEL-02-CF-49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0"/>
  <sheetViews>
    <sheetView tabSelected="1" topLeftCell="AJ131" zoomScale="70" zoomScaleNormal="70" workbookViewId="0">
      <selection activeCell="AO60" sqref="AO60:AO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customWidth="1"/>
    <col min="9" max="9" width="146.85546875" customWidth="1"/>
    <col min="10" max="10" width="49.85546875" customWidth="1"/>
    <col min="11" max="11" width="76.28515625" bestFit="1" customWidth="1"/>
    <col min="12" max="12" width="27.140625" customWidth="1"/>
    <col min="13" max="13" width="26.28515625" bestFit="1" customWidth="1"/>
    <col min="14" max="14" width="28.140625" bestFit="1" customWidth="1"/>
    <col min="15" max="15" width="44.8554687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62" bestFit="1" customWidth="1"/>
    <col min="35" max="35" width="73.57031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30.7109375" customWidth="1"/>
    <col min="47" max="47" width="33" customWidth="1"/>
    <col min="48" max="48" width="85" bestFit="1" customWidth="1"/>
    <col min="49" max="49" width="74.5703125" bestFit="1" customWidth="1"/>
    <col min="50" max="50" width="66.28515625" bestFit="1" customWidth="1"/>
    <col min="51" max="51" width="117.42578125" bestFit="1" customWidth="1"/>
    <col min="52" max="52" width="77" bestFit="1" customWidth="1"/>
    <col min="53" max="53" width="27.140625" bestFit="1" customWidth="1"/>
    <col min="54" max="54" width="27.42578125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8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66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3" t="s">
        <v>82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2022</v>
      </c>
      <c r="B8" s="4">
        <v>44562</v>
      </c>
      <c r="C8" s="4">
        <v>44651</v>
      </c>
      <c r="D8" t="s">
        <v>149</v>
      </c>
      <c r="E8" t="s">
        <v>155</v>
      </c>
      <c r="F8" t="s">
        <v>156</v>
      </c>
      <c r="G8" t="s">
        <v>288</v>
      </c>
      <c r="H8" s="5" t="s">
        <v>289</v>
      </c>
      <c r="I8" s="15" t="s">
        <v>449</v>
      </c>
      <c r="J8" t="s">
        <v>290</v>
      </c>
      <c r="K8">
        <v>1</v>
      </c>
      <c r="L8" t="s">
        <v>291</v>
      </c>
      <c r="M8" t="s">
        <v>292</v>
      </c>
      <c r="N8" t="s">
        <v>293</v>
      </c>
      <c r="O8" t="s">
        <v>294</v>
      </c>
      <c r="P8" t="s">
        <v>295</v>
      </c>
      <c r="Q8" t="s">
        <v>183</v>
      </c>
      <c r="R8" t="s">
        <v>296</v>
      </c>
      <c r="S8" t="s">
        <v>297</v>
      </c>
      <c r="U8" t="s">
        <v>187</v>
      </c>
      <c r="V8" t="s">
        <v>298</v>
      </c>
      <c r="W8" s="3">
        <v>301930001</v>
      </c>
      <c r="X8" t="s">
        <v>298</v>
      </c>
      <c r="Y8" s="3">
        <v>193</v>
      </c>
      <c r="Z8" t="s">
        <v>298</v>
      </c>
      <c r="AA8">
        <v>30</v>
      </c>
      <c r="AB8" t="s">
        <v>251</v>
      </c>
      <c r="AC8" s="3">
        <v>91910</v>
      </c>
      <c r="AH8" s="7" t="s">
        <v>300</v>
      </c>
      <c r="AI8" s="3" t="s">
        <v>299</v>
      </c>
      <c r="AN8">
        <v>44500</v>
      </c>
      <c r="AO8">
        <v>51620</v>
      </c>
      <c r="AR8" t="s">
        <v>301</v>
      </c>
      <c r="AT8" s="3" t="s">
        <v>302</v>
      </c>
      <c r="AU8" s="3" t="s">
        <v>290</v>
      </c>
      <c r="AW8" s="4">
        <v>44562</v>
      </c>
      <c r="AX8" s="4">
        <v>44592</v>
      </c>
      <c r="AY8" s="15" t="s">
        <v>438</v>
      </c>
      <c r="AZ8" s="13"/>
      <c r="BA8" s="3" t="s">
        <v>303</v>
      </c>
      <c r="BB8" s="3" t="s">
        <v>304</v>
      </c>
      <c r="BK8" s="3" t="s">
        <v>299</v>
      </c>
      <c r="BL8" s="4">
        <v>44651</v>
      </c>
      <c r="BM8" s="4">
        <v>44662</v>
      </c>
    </row>
    <row r="9" spans="1:66" ht="45" x14ac:dyDescent="0.25">
      <c r="A9">
        <v>2022</v>
      </c>
      <c r="B9" s="4">
        <v>44562</v>
      </c>
      <c r="C9" s="4">
        <v>44651</v>
      </c>
      <c r="D9" t="s">
        <v>149</v>
      </c>
      <c r="E9" t="s">
        <v>155</v>
      </c>
      <c r="F9" t="s">
        <v>156</v>
      </c>
      <c r="G9" s="3" t="s">
        <v>305</v>
      </c>
      <c r="H9" s="5" t="s">
        <v>289</v>
      </c>
      <c r="I9" s="15" t="s">
        <v>450</v>
      </c>
      <c r="J9" t="s">
        <v>306</v>
      </c>
      <c r="K9">
        <v>2</v>
      </c>
      <c r="L9" s="3" t="s">
        <v>307</v>
      </c>
      <c r="M9" s="3" t="s">
        <v>308</v>
      </c>
      <c r="N9" s="3" t="s">
        <v>309</v>
      </c>
      <c r="O9" s="3" t="s">
        <v>310</v>
      </c>
      <c r="P9" s="3" t="s">
        <v>311</v>
      </c>
      <c r="Q9" t="s">
        <v>183</v>
      </c>
      <c r="R9" t="s">
        <v>312</v>
      </c>
      <c r="S9">
        <v>2750</v>
      </c>
      <c r="U9" t="s">
        <v>187</v>
      </c>
      <c r="V9" t="s">
        <v>313</v>
      </c>
      <c r="W9" s="3">
        <v>300280037</v>
      </c>
      <c r="X9" s="3" t="s">
        <v>313</v>
      </c>
      <c r="Y9" s="3">
        <v>28</v>
      </c>
      <c r="Z9" s="3" t="s">
        <v>313</v>
      </c>
      <c r="AA9">
        <v>30</v>
      </c>
      <c r="AB9" t="s">
        <v>251</v>
      </c>
      <c r="AC9" s="3">
        <v>94294</v>
      </c>
      <c r="AH9" s="7" t="s">
        <v>300</v>
      </c>
      <c r="AI9" s="8" t="s">
        <v>299</v>
      </c>
      <c r="AN9">
        <v>7974.98</v>
      </c>
      <c r="AO9">
        <v>9250.98</v>
      </c>
      <c r="AR9" t="s">
        <v>301</v>
      </c>
      <c r="AT9" s="8" t="s">
        <v>302</v>
      </c>
      <c r="AU9" s="8" t="s">
        <v>306</v>
      </c>
      <c r="AW9" s="4">
        <v>44562</v>
      </c>
      <c r="AX9" s="4">
        <v>44592</v>
      </c>
      <c r="AY9" s="15" t="s">
        <v>439</v>
      </c>
      <c r="AZ9" s="13"/>
      <c r="BA9" s="8" t="s">
        <v>303</v>
      </c>
      <c r="BB9" s="8" t="s">
        <v>304</v>
      </c>
      <c r="BK9" s="8" t="s">
        <v>299</v>
      </c>
      <c r="BL9" s="4">
        <v>44651</v>
      </c>
      <c r="BM9" s="4">
        <v>44662</v>
      </c>
    </row>
    <row r="10" spans="1:66" ht="45" x14ac:dyDescent="0.25">
      <c r="A10">
        <v>2022</v>
      </c>
      <c r="B10" s="4">
        <v>44562</v>
      </c>
      <c r="C10" s="4">
        <v>44651</v>
      </c>
      <c r="D10" t="s">
        <v>149</v>
      </c>
      <c r="E10" t="s">
        <v>155</v>
      </c>
      <c r="F10" t="s">
        <v>156</v>
      </c>
      <c r="G10" s="3" t="s">
        <v>314</v>
      </c>
      <c r="H10" s="5" t="s">
        <v>289</v>
      </c>
      <c r="I10" s="15" t="s">
        <v>451</v>
      </c>
      <c r="J10" t="s">
        <v>315</v>
      </c>
      <c r="K10">
        <v>3</v>
      </c>
      <c r="L10" s="3" t="s">
        <v>316</v>
      </c>
      <c r="M10" s="3" t="s">
        <v>317</v>
      </c>
      <c r="N10" s="3" t="s">
        <v>318</v>
      </c>
      <c r="O10" s="3" t="s">
        <v>319</v>
      </c>
      <c r="P10" s="3" t="s">
        <v>320</v>
      </c>
      <c r="Q10" t="s">
        <v>174</v>
      </c>
      <c r="R10" s="3" t="s">
        <v>321</v>
      </c>
      <c r="S10">
        <v>15</v>
      </c>
      <c r="U10" t="s">
        <v>187</v>
      </c>
      <c r="V10" t="s">
        <v>322</v>
      </c>
      <c r="W10" s="3">
        <v>300870001</v>
      </c>
      <c r="X10" s="3" t="s">
        <v>322</v>
      </c>
      <c r="Y10" s="3">
        <v>87</v>
      </c>
      <c r="Z10" s="3" t="s">
        <v>322</v>
      </c>
      <c r="AA10">
        <v>30</v>
      </c>
      <c r="AB10" t="s">
        <v>251</v>
      </c>
      <c r="AC10">
        <v>91095</v>
      </c>
      <c r="AH10" s="7" t="s">
        <v>300</v>
      </c>
      <c r="AI10" t="s">
        <v>299</v>
      </c>
      <c r="AN10">
        <v>2360</v>
      </c>
      <c r="AO10">
        <v>2737.6</v>
      </c>
      <c r="AR10" t="s">
        <v>301</v>
      </c>
      <c r="AT10" t="s">
        <v>302</v>
      </c>
      <c r="AU10" s="6" t="s">
        <v>315</v>
      </c>
      <c r="AW10" s="4">
        <v>44567</v>
      </c>
      <c r="AX10" s="4">
        <v>44567</v>
      </c>
      <c r="AY10" s="15" t="s">
        <v>440</v>
      </c>
      <c r="AZ10" s="13"/>
      <c r="BA10" t="s">
        <v>303</v>
      </c>
      <c r="BB10" t="s">
        <v>304</v>
      </c>
      <c r="BK10" t="s">
        <v>299</v>
      </c>
      <c r="BL10" s="4">
        <v>44651</v>
      </c>
      <c r="BM10" s="4">
        <v>44662</v>
      </c>
    </row>
    <row r="11" spans="1:66" ht="45" x14ac:dyDescent="0.25">
      <c r="A11">
        <v>2022</v>
      </c>
      <c r="B11" s="4">
        <v>44562</v>
      </c>
      <c r="C11" s="4">
        <v>44651</v>
      </c>
      <c r="D11" t="s">
        <v>149</v>
      </c>
      <c r="E11" t="s">
        <v>155</v>
      </c>
      <c r="F11" t="s">
        <v>156</v>
      </c>
      <c r="G11" s="6" t="s">
        <v>323</v>
      </c>
      <c r="H11" s="5" t="s">
        <v>289</v>
      </c>
      <c r="I11" s="15" t="s">
        <v>451</v>
      </c>
      <c r="J11" s="6" t="s">
        <v>315</v>
      </c>
      <c r="K11">
        <v>4</v>
      </c>
      <c r="L11" s="6" t="s">
        <v>316</v>
      </c>
      <c r="M11" s="6" t="s">
        <v>317</v>
      </c>
      <c r="N11" s="6" t="s">
        <v>318</v>
      </c>
      <c r="O11" s="6" t="s">
        <v>319</v>
      </c>
      <c r="P11" s="6" t="s">
        <v>320</v>
      </c>
      <c r="Q11" t="s">
        <v>174</v>
      </c>
      <c r="R11" s="8" t="s">
        <v>321</v>
      </c>
      <c r="S11">
        <v>15</v>
      </c>
      <c r="U11" t="s">
        <v>187</v>
      </c>
      <c r="V11" t="s">
        <v>322</v>
      </c>
      <c r="W11" s="12">
        <v>300870001</v>
      </c>
      <c r="X11" s="6" t="s">
        <v>322</v>
      </c>
      <c r="Y11" s="8">
        <v>87</v>
      </c>
      <c r="Z11" s="8" t="s">
        <v>322</v>
      </c>
      <c r="AA11">
        <v>30</v>
      </c>
      <c r="AB11" t="s">
        <v>251</v>
      </c>
      <c r="AC11">
        <v>91095</v>
      </c>
      <c r="AH11" s="10" t="s">
        <v>300</v>
      </c>
      <c r="AI11" t="s">
        <v>299</v>
      </c>
      <c r="AN11">
        <v>1050</v>
      </c>
      <c r="AO11">
        <v>1218</v>
      </c>
      <c r="AR11" t="s">
        <v>301</v>
      </c>
      <c r="AT11" t="s">
        <v>302</v>
      </c>
      <c r="AU11" s="6" t="s">
        <v>315</v>
      </c>
      <c r="AW11" s="4">
        <v>44571</v>
      </c>
      <c r="AX11" s="4">
        <v>44571</v>
      </c>
      <c r="AY11" s="15" t="s">
        <v>441</v>
      </c>
      <c r="AZ11" s="13"/>
      <c r="BA11" t="s">
        <v>303</v>
      </c>
      <c r="BB11" t="s">
        <v>304</v>
      </c>
      <c r="BK11" t="s">
        <v>299</v>
      </c>
      <c r="BL11" s="4">
        <v>44651</v>
      </c>
      <c r="BM11" s="4">
        <v>44662</v>
      </c>
    </row>
    <row r="12" spans="1:66" ht="45" x14ac:dyDescent="0.25">
      <c r="A12">
        <v>2022</v>
      </c>
      <c r="B12" s="4">
        <v>44562</v>
      </c>
      <c r="C12" s="4">
        <v>44651</v>
      </c>
      <c r="D12" t="s">
        <v>149</v>
      </c>
      <c r="E12" t="s">
        <v>155</v>
      </c>
      <c r="F12" t="s">
        <v>156</v>
      </c>
      <c r="G12" s="6" t="s">
        <v>332</v>
      </c>
      <c r="H12" s="5" t="s">
        <v>289</v>
      </c>
      <c r="I12" s="15" t="s">
        <v>452</v>
      </c>
      <c r="J12" s="8" t="s">
        <v>324</v>
      </c>
      <c r="K12">
        <v>5</v>
      </c>
      <c r="L12" s="6" t="s">
        <v>325</v>
      </c>
      <c r="M12" s="6" t="s">
        <v>326</v>
      </c>
      <c r="N12" s="6" t="s">
        <v>327</v>
      </c>
      <c r="O12" s="6" t="s">
        <v>328</v>
      </c>
      <c r="P12" s="6" t="s">
        <v>329</v>
      </c>
      <c r="Q12" t="s">
        <v>164</v>
      </c>
      <c r="R12" s="6" t="s">
        <v>346</v>
      </c>
      <c r="S12">
        <v>176</v>
      </c>
      <c r="U12" t="s">
        <v>187</v>
      </c>
      <c r="V12" t="s">
        <v>330</v>
      </c>
      <c r="W12" s="6">
        <v>300380001</v>
      </c>
      <c r="X12" s="6" t="s">
        <v>330</v>
      </c>
      <c r="Y12" s="6">
        <v>38</v>
      </c>
      <c r="Z12" s="6" t="s">
        <v>330</v>
      </c>
      <c r="AA12">
        <v>30</v>
      </c>
      <c r="AB12" t="s">
        <v>251</v>
      </c>
      <c r="AC12" s="6">
        <v>91500</v>
      </c>
      <c r="AH12" s="6" t="s">
        <v>299</v>
      </c>
      <c r="AI12" t="s">
        <v>299</v>
      </c>
      <c r="AN12">
        <v>150</v>
      </c>
      <c r="AO12">
        <v>174</v>
      </c>
      <c r="AR12" t="s">
        <v>301</v>
      </c>
      <c r="AT12" t="s">
        <v>302</v>
      </c>
      <c r="AU12" s="10" t="s">
        <v>331</v>
      </c>
      <c r="AW12" s="4">
        <v>44578</v>
      </c>
      <c r="AX12" s="4">
        <v>44578</v>
      </c>
      <c r="AY12" s="15" t="s">
        <v>396</v>
      </c>
      <c r="AZ12" s="13"/>
      <c r="BA12" t="s">
        <v>303</v>
      </c>
      <c r="BB12" t="s">
        <v>304</v>
      </c>
      <c r="BK12" t="s">
        <v>299</v>
      </c>
      <c r="BL12" s="4">
        <v>44651</v>
      </c>
      <c r="BM12" s="4">
        <v>44662</v>
      </c>
    </row>
    <row r="13" spans="1:66" ht="45" x14ac:dyDescent="0.25">
      <c r="A13">
        <v>2022</v>
      </c>
      <c r="B13" s="4">
        <v>44562</v>
      </c>
      <c r="C13" s="4">
        <v>44651</v>
      </c>
      <c r="D13" t="s">
        <v>149</v>
      </c>
      <c r="E13" t="s">
        <v>155</v>
      </c>
      <c r="F13" t="s">
        <v>156</v>
      </c>
      <c r="G13" s="6" t="s">
        <v>333</v>
      </c>
      <c r="H13" s="5" t="s">
        <v>289</v>
      </c>
      <c r="I13" s="15" t="s">
        <v>452</v>
      </c>
      <c r="J13" s="8" t="s">
        <v>324</v>
      </c>
      <c r="K13">
        <v>6</v>
      </c>
      <c r="L13" s="6" t="s">
        <v>325</v>
      </c>
      <c r="M13" s="6" t="s">
        <v>326</v>
      </c>
      <c r="N13" s="6" t="s">
        <v>327</v>
      </c>
      <c r="O13" s="6" t="s">
        <v>328</v>
      </c>
      <c r="P13" s="6" t="s">
        <v>329</v>
      </c>
      <c r="Q13" t="s">
        <v>164</v>
      </c>
      <c r="R13" s="11" t="s">
        <v>346</v>
      </c>
      <c r="S13">
        <v>176</v>
      </c>
      <c r="U13" t="s">
        <v>187</v>
      </c>
      <c r="V13" t="s">
        <v>330</v>
      </c>
      <c r="W13" s="6">
        <v>300380001</v>
      </c>
      <c r="X13" t="s">
        <v>330</v>
      </c>
      <c r="Y13">
        <v>38</v>
      </c>
      <c r="Z13" t="s">
        <v>330</v>
      </c>
      <c r="AA13">
        <v>30</v>
      </c>
      <c r="AB13" t="s">
        <v>251</v>
      </c>
      <c r="AC13">
        <v>91500</v>
      </c>
      <c r="AH13" s="7" t="s">
        <v>299</v>
      </c>
      <c r="AI13" t="s">
        <v>299</v>
      </c>
      <c r="AN13">
        <v>2360</v>
      </c>
      <c r="AO13">
        <v>2737.6</v>
      </c>
      <c r="AR13" t="s">
        <v>301</v>
      </c>
      <c r="AT13" t="s">
        <v>302</v>
      </c>
      <c r="AU13" s="10" t="s">
        <v>331</v>
      </c>
      <c r="AW13" s="4">
        <v>44580</v>
      </c>
      <c r="AX13" s="4">
        <v>44580</v>
      </c>
      <c r="AY13" s="15" t="s">
        <v>442</v>
      </c>
      <c r="AZ13" s="13"/>
      <c r="BA13" t="s">
        <v>303</v>
      </c>
      <c r="BB13" t="s">
        <v>304</v>
      </c>
      <c r="BK13" t="s">
        <v>299</v>
      </c>
      <c r="BL13" s="4">
        <v>44651</v>
      </c>
      <c r="BM13" s="4">
        <v>44662</v>
      </c>
    </row>
    <row r="14" spans="1:66" ht="45" x14ac:dyDescent="0.25">
      <c r="A14">
        <v>2022</v>
      </c>
      <c r="B14" s="4">
        <v>44562</v>
      </c>
      <c r="C14" s="4">
        <v>44651</v>
      </c>
      <c r="D14" t="s">
        <v>149</v>
      </c>
      <c r="E14" t="s">
        <v>155</v>
      </c>
      <c r="F14" t="s">
        <v>156</v>
      </c>
      <c r="G14" s="6" t="s">
        <v>334</v>
      </c>
      <c r="H14" s="5" t="s">
        <v>289</v>
      </c>
      <c r="I14" s="15" t="s">
        <v>452</v>
      </c>
      <c r="J14" s="8" t="s">
        <v>324</v>
      </c>
      <c r="K14">
        <v>7</v>
      </c>
      <c r="L14" s="6" t="s">
        <v>325</v>
      </c>
      <c r="M14" s="6" t="s">
        <v>326</v>
      </c>
      <c r="N14" s="6" t="s">
        <v>327</v>
      </c>
      <c r="O14" s="6" t="s">
        <v>328</v>
      </c>
      <c r="P14" s="6" t="s">
        <v>329</v>
      </c>
      <c r="Q14" t="s">
        <v>164</v>
      </c>
      <c r="R14" s="11" t="s">
        <v>346</v>
      </c>
      <c r="S14">
        <v>176</v>
      </c>
      <c r="U14" t="s">
        <v>187</v>
      </c>
      <c r="V14" t="s">
        <v>330</v>
      </c>
      <c r="W14" s="6">
        <v>300380001</v>
      </c>
      <c r="X14" t="s">
        <v>330</v>
      </c>
      <c r="Y14">
        <v>38</v>
      </c>
      <c r="Z14" t="s">
        <v>330</v>
      </c>
      <c r="AA14">
        <v>30</v>
      </c>
      <c r="AB14" t="s">
        <v>251</v>
      </c>
      <c r="AC14">
        <v>91500</v>
      </c>
      <c r="AH14" s="7" t="s">
        <v>299</v>
      </c>
      <c r="AI14" t="s">
        <v>299</v>
      </c>
      <c r="AN14">
        <v>9905</v>
      </c>
      <c r="AO14">
        <v>11489.8</v>
      </c>
      <c r="AR14" t="s">
        <v>301</v>
      </c>
      <c r="AT14" t="s">
        <v>302</v>
      </c>
      <c r="AU14" s="10" t="s">
        <v>331</v>
      </c>
      <c r="AW14" s="4">
        <v>44581</v>
      </c>
      <c r="AX14" s="4">
        <v>44581</v>
      </c>
      <c r="AY14" s="15" t="s">
        <v>397</v>
      </c>
      <c r="AZ14" s="13"/>
      <c r="BA14" t="s">
        <v>303</v>
      </c>
      <c r="BB14" t="s">
        <v>304</v>
      </c>
      <c r="BK14" t="s">
        <v>299</v>
      </c>
      <c r="BL14" s="4">
        <v>44651</v>
      </c>
      <c r="BM14" s="4">
        <v>44662</v>
      </c>
    </row>
    <row r="15" spans="1:66" ht="45" x14ac:dyDescent="0.25">
      <c r="A15">
        <v>2022</v>
      </c>
      <c r="B15" s="4">
        <v>44562</v>
      </c>
      <c r="C15" s="4">
        <v>44651</v>
      </c>
      <c r="D15" t="s">
        <v>149</v>
      </c>
      <c r="E15" t="s">
        <v>153</v>
      </c>
      <c r="F15" t="s">
        <v>156</v>
      </c>
      <c r="G15" s="6" t="s">
        <v>335</v>
      </c>
      <c r="H15" s="5" t="s">
        <v>289</v>
      </c>
      <c r="I15" s="15" t="s">
        <v>453</v>
      </c>
      <c r="J15" s="8" t="s">
        <v>336</v>
      </c>
      <c r="K15">
        <v>8</v>
      </c>
      <c r="O15" t="s">
        <v>337</v>
      </c>
      <c r="P15" t="s">
        <v>338</v>
      </c>
      <c r="Q15" t="s">
        <v>164</v>
      </c>
      <c r="R15" s="6" t="s">
        <v>339</v>
      </c>
      <c r="S15">
        <v>19</v>
      </c>
      <c r="U15" t="s">
        <v>187</v>
      </c>
      <c r="V15" t="s">
        <v>340</v>
      </c>
      <c r="W15" s="6">
        <v>1</v>
      </c>
      <c r="X15" s="6" t="s">
        <v>341</v>
      </c>
      <c r="Y15" s="6">
        <v>15</v>
      </c>
      <c r="Z15" s="6" t="s">
        <v>342</v>
      </c>
      <c r="AA15">
        <v>9</v>
      </c>
      <c r="AB15" t="s">
        <v>222</v>
      </c>
      <c r="AC15">
        <v>6140</v>
      </c>
      <c r="AH15" s="7" t="s">
        <v>299</v>
      </c>
      <c r="AI15" t="s">
        <v>299</v>
      </c>
      <c r="AN15">
        <v>46907.59</v>
      </c>
      <c r="AO15">
        <v>54412.800000000003</v>
      </c>
      <c r="AR15" t="s">
        <v>301</v>
      </c>
      <c r="AT15" t="s">
        <v>302</v>
      </c>
      <c r="AU15" s="10" t="s">
        <v>343</v>
      </c>
      <c r="AW15" s="4">
        <v>44586</v>
      </c>
      <c r="AX15" s="4">
        <v>44586</v>
      </c>
      <c r="AY15" s="15" t="s">
        <v>443</v>
      </c>
      <c r="AZ15" s="13"/>
      <c r="BA15" t="s">
        <v>303</v>
      </c>
      <c r="BB15" t="s">
        <v>304</v>
      </c>
      <c r="BK15" t="s">
        <v>299</v>
      </c>
      <c r="BL15" s="4">
        <v>44651</v>
      </c>
      <c r="BM15" s="4">
        <v>44662</v>
      </c>
    </row>
    <row r="16" spans="1:66" ht="45" x14ac:dyDescent="0.25">
      <c r="A16">
        <v>2022</v>
      </c>
      <c r="B16" s="4">
        <v>44562</v>
      </c>
      <c r="C16" s="4">
        <v>44651</v>
      </c>
      <c r="D16" t="s">
        <v>149</v>
      </c>
      <c r="E16" t="s">
        <v>153</v>
      </c>
      <c r="F16" t="s">
        <v>156</v>
      </c>
      <c r="G16" t="s">
        <v>344</v>
      </c>
      <c r="H16" s="5" t="s">
        <v>289</v>
      </c>
      <c r="I16" s="15" t="s">
        <v>454</v>
      </c>
      <c r="J16" s="8" t="s">
        <v>345</v>
      </c>
      <c r="K16">
        <v>9</v>
      </c>
      <c r="L16" s="9" t="s">
        <v>325</v>
      </c>
      <c r="M16" s="9" t="s">
        <v>326</v>
      </c>
      <c r="N16" s="9" t="s">
        <v>327</v>
      </c>
      <c r="O16" s="9" t="s">
        <v>328</v>
      </c>
      <c r="P16" s="9" t="s">
        <v>329</v>
      </c>
      <c r="Q16" t="s">
        <v>164</v>
      </c>
      <c r="R16" t="s">
        <v>346</v>
      </c>
      <c r="S16">
        <v>176</v>
      </c>
      <c r="U16" t="s">
        <v>187</v>
      </c>
      <c r="V16" t="s">
        <v>330</v>
      </c>
      <c r="W16" s="9">
        <v>300380001</v>
      </c>
      <c r="X16" s="9" t="s">
        <v>330</v>
      </c>
      <c r="Y16" s="9">
        <v>38</v>
      </c>
      <c r="Z16" s="9" t="s">
        <v>330</v>
      </c>
      <c r="AA16">
        <v>30</v>
      </c>
      <c r="AB16" t="s">
        <v>251</v>
      </c>
      <c r="AC16" s="9">
        <v>91500</v>
      </c>
      <c r="AH16" s="7" t="s">
        <v>299</v>
      </c>
      <c r="AI16" t="s">
        <v>299</v>
      </c>
      <c r="AN16">
        <v>49800</v>
      </c>
      <c r="AO16">
        <v>57768</v>
      </c>
      <c r="AR16" t="s">
        <v>301</v>
      </c>
      <c r="AT16" t="s">
        <v>302</v>
      </c>
      <c r="AU16" s="10" t="s">
        <v>345</v>
      </c>
      <c r="AW16" s="4">
        <v>44586</v>
      </c>
      <c r="AX16" s="4">
        <v>44586</v>
      </c>
      <c r="AY16" s="15" t="s">
        <v>398</v>
      </c>
      <c r="AZ16" s="13"/>
      <c r="BA16" t="s">
        <v>303</v>
      </c>
      <c r="BB16" t="s">
        <v>304</v>
      </c>
      <c r="BK16" t="s">
        <v>299</v>
      </c>
      <c r="BL16" s="4">
        <v>44651</v>
      </c>
      <c r="BM16" s="4">
        <v>44662</v>
      </c>
    </row>
    <row r="17" spans="1:65" ht="45" x14ac:dyDescent="0.25">
      <c r="A17">
        <v>2022</v>
      </c>
      <c r="B17" s="4">
        <v>44562</v>
      </c>
      <c r="C17" s="4">
        <v>44651</v>
      </c>
      <c r="D17" t="s">
        <v>149</v>
      </c>
      <c r="E17" t="s">
        <v>155</v>
      </c>
      <c r="F17" t="s">
        <v>156</v>
      </c>
      <c r="G17" t="s">
        <v>347</v>
      </c>
      <c r="H17" s="5" t="s">
        <v>289</v>
      </c>
      <c r="I17" s="15" t="s">
        <v>452</v>
      </c>
      <c r="J17" s="8" t="s">
        <v>324</v>
      </c>
      <c r="K17">
        <v>10</v>
      </c>
      <c r="L17" s="11" t="s">
        <v>325</v>
      </c>
      <c r="M17" s="11" t="s">
        <v>326</v>
      </c>
      <c r="N17" s="11" t="s">
        <v>327</v>
      </c>
      <c r="O17" s="11" t="s">
        <v>328</v>
      </c>
      <c r="P17" s="11" t="s">
        <v>329</v>
      </c>
      <c r="Q17" t="s">
        <v>164</v>
      </c>
      <c r="R17" s="11" t="s">
        <v>346</v>
      </c>
      <c r="S17">
        <v>176</v>
      </c>
      <c r="U17" t="s">
        <v>187</v>
      </c>
      <c r="V17" s="11" t="s">
        <v>330</v>
      </c>
      <c r="W17" s="11">
        <v>300380001</v>
      </c>
      <c r="X17" s="11" t="s">
        <v>330</v>
      </c>
      <c r="Y17" s="11">
        <v>38</v>
      </c>
      <c r="Z17" s="11" t="s">
        <v>330</v>
      </c>
      <c r="AA17" s="11">
        <v>30</v>
      </c>
      <c r="AB17" t="s">
        <v>251</v>
      </c>
      <c r="AC17">
        <v>91500</v>
      </c>
      <c r="AH17" s="7" t="s">
        <v>299</v>
      </c>
      <c r="AI17" s="11" t="s">
        <v>299</v>
      </c>
      <c r="AN17">
        <v>16820</v>
      </c>
      <c r="AO17">
        <v>19511.2</v>
      </c>
      <c r="AR17" s="11" t="s">
        <v>301</v>
      </c>
      <c r="AT17" s="11" t="s">
        <v>302</v>
      </c>
      <c r="AU17" s="10" t="s">
        <v>331</v>
      </c>
      <c r="AW17" s="4">
        <v>44587</v>
      </c>
      <c r="AX17" s="4">
        <v>44587</v>
      </c>
      <c r="AY17" s="15" t="s">
        <v>399</v>
      </c>
      <c r="AZ17" s="13"/>
      <c r="BA17" s="11" t="s">
        <v>303</v>
      </c>
      <c r="BB17" s="11" t="s">
        <v>304</v>
      </c>
      <c r="BK17" s="11" t="s">
        <v>299</v>
      </c>
      <c r="BL17" s="4">
        <v>44651</v>
      </c>
      <c r="BM17" s="4">
        <v>44662</v>
      </c>
    </row>
    <row r="18" spans="1:65" ht="45" x14ac:dyDescent="0.25">
      <c r="A18">
        <v>2022</v>
      </c>
      <c r="B18" s="4">
        <v>44562</v>
      </c>
      <c r="C18" s="4">
        <v>44651</v>
      </c>
      <c r="D18" t="s">
        <v>149</v>
      </c>
      <c r="E18" t="s">
        <v>155</v>
      </c>
      <c r="F18" t="s">
        <v>156</v>
      </c>
      <c r="G18" t="s">
        <v>348</v>
      </c>
      <c r="H18" s="5" t="s">
        <v>289</v>
      </c>
      <c r="I18" s="15" t="s">
        <v>452</v>
      </c>
      <c r="J18" s="8" t="s">
        <v>324</v>
      </c>
      <c r="K18">
        <v>11</v>
      </c>
      <c r="L18" s="11" t="s">
        <v>325</v>
      </c>
      <c r="M18" s="11" t="s">
        <v>326</v>
      </c>
      <c r="N18" s="11" t="s">
        <v>327</v>
      </c>
      <c r="O18" s="11" t="s">
        <v>328</v>
      </c>
      <c r="P18" s="11" t="s">
        <v>329</v>
      </c>
      <c r="Q18" t="s">
        <v>164</v>
      </c>
      <c r="R18" s="11" t="s">
        <v>346</v>
      </c>
      <c r="S18">
        <v>176</v>
      </c>
      <c r="U18" t="s">
        <v>187</v>
      </c>
      <c r="V18" s="11" t="s">
        <v>330</v>
      </c>
      <c r="W18" s="11">
        <v>300380001</v>
      </c>
      <c r="X18" s="11" t="s">
        <v>330</v>
      </c>
      <c r="Y18">
        <v>38</v>
      </c>
      <c r="Z18" s="11" t="s">
        <v>330</v>
      </c>
      <c r="AA18" s="11">
        <v>30</v>
      </c>
      <c r="AB18" t="s">
        <v>251</v>
      </c>
      <c r="AC18" s="11">
        <v>91500</v>
      </c>
      <c r="AH18" s="7" t="s">
        <v>299</v>
      </c>
      <c r="AI18" s="11" t="s">
        <v>299</v>
      </c>
      <c r="AJ18" s="11"/>
      <c r="AN18">
        <v>16295</v>
      </c>
      <c r="AO18">
        <v>18902.2</v>
      </c>
      <c r="AR18" s="11" t="s">
        <v>301</v>
      </c>
      <c r="AT18" s="11" t="s">
        <v>302</v>
      </c>
      <c r="AU18" s="10" t="s">
        <v>331</v>
      </c>
      <c r="AW18" s="4">
        <v>44588</v>
      </c>
      <c r="AX18" s="4">
        <v>44588</v>
      </c>
      <c r="AY18" s="15" t="s">
        <v>400</v>
      </c>
      <c r="AZ18" s="13"/>
      <c r="BA18" s="11" t="s">
        <v>303</v>
      </c>
      <c r="BB18" s="11" t="s">
        <v>304</v>
      </c>
      <c r="BK18" s="11" t="s">
        <v>299</v>
      </c>
      <c r="BL18" s="4">
        <v>44651</v>
      </c>
      <c r="BM18" s="4">
        <v>44662</v>
      </c>
    </row>
    <row r="19" spans="1:65" ht="45" x14ac:dyDescent="0.25">
      <c r="A19">
        <v>2022</v>
      </c>
      <c r="B19" s="4">
        <v>44562</v>
      </c>
      <c r="C19" s="4">
        <v>44651</v>
      </c>
      <c r="D19" t="s">
        <v>149</v>
      </c>
      <c r="E19" t="s">
        <v>155</v>
      </c>
      <c r="F19" t="s">
        <v>156</v>
      </c>
      <c r="G19" t="s">
        <v>349</v>
      </c>
      <c r="H19" s="5" t="s">
        <v>289</v>
      </c>
      <c r="I19" s="15" t="s">
        <v>455</v>
      </c>
      <c r="J19" s="8" t="s">
        <v>350</v>
      </c>
      <c r="K19">
        <v>12</v>
      </c>
      <c r="L19" t="s">
        <v>351</v>
      </c>
      <c r="M19" t="s">
        <v>352</v>
      </c>
      <c r="N19" t="s">
        <v>353</v>
      </c>
      <c r="O19" t="s">
        <v>354</v>
      </c>
      <c r="P19" s="11" t="s">
        <v>355</v>
      </c>
      <c r="Q19" t="s">
        <v>164</v>
      </c>
      <c r="R19" s="11" t="s">
        <v>356</v>
      </c>
      <c r="S19">
        <v>19</v>
      </c>
      <c r="U19" t="s">
        <v>187</v>
      </c>
      <c r="V19" s="11" t="s">
        <v>322</v>
      </c>
      <c r="W19" s="11">
        <v>301930001</v>
      </c>
      <c r="X19" s="11" t="s">
        <v>322</v>
      </c>
      <c r="Y19" s="11">
        <v>87</v>
      </c>
      <c r="Z19" s="11" t="s">
        <v>322</v>
      </c>
      <c r="AA19">
        <v>30</v>
      </c>
      <c r="AB19" t="s">
        <v>251</v>
      </c>
      <c r="AC19">
        <v>91190</v>
      </c>
      <c r="AH19" s="7" t="s">
        <v>299</v>
      </c>
      <c r="AI19" s="11" t="s">
        <v>299</v>
      </c>
      <c r="AJ19" s="11"/>
      <c r="AN19">
        <v>24500</v>
      </c>
      <c r="AO19">
        <v>28420</v>
      </c>
      <c r="AR19" s="11" t="s">
        <v>301</v>
      </c>
      <c r="AT19" s="11" t="s">
        <v>302</v>
      </c>
      <c r="AU19" s="10" t="s">
        <v>350</v>
      </c>
      <c r="AW19" s="4">
        <v>44592</v>
      </c>
      <c r="AX19" s="4">
        <v>44592</v>
      </c>
      <c r="AY19" s="15" t="s">
        <v>401</v>
      </c>
      <c r="AZ19" s="13"/>
      <c r="BA19" s="11" t="s">
        <v>303</v>
      </c>
      <c r="BB19" s="11" t="s">
        <v>304</v>
      </c>
      <c r="BK19" s="11" t="s">
        <v>299</v>
      </c>
      <c r="BL19" s="4">
        <v>44651</v>
      </c>
      <c r="BM19" s="4">
        <v>44662</v>
      </c>
    </row>
    <row r="20" spans="1:65" ht="45" x14ac:dyDescent="0.25">
      <c r="A20">
        <v>2022</v>
      </c>
      <c r="B20" s="4">
        <v>44562</v>
      </c>
      <c r="C20" s="4">
        <v>44651</v>
      </c>
      <c r="D20" t="s">
        <v>149</v>
      </c>
      <c r="E20" t="s">
        <v>155</v>
      </c>
      <c r="F20" t="s">
        <v>156</v>
      </c>
      <c r="G20" t="s">
        <v>357</v>
      </c>
      <c r="H20" s="5" t="s">
        <v>289</v>
      </c>
      <c r="I20" s="15" t="s">
        <v>455</v>
      </c>
      <c r="J20" s="8" t="s">
        <v>350</v>
      </c>
      <c r="K20">
        <v>13</v>
      </c>
      <c r="L20" s="11" t="s">
        <v>351</v>
      </c>
      <c r="M20" s="11" t="s">
        <v>352</v>
      </c>
      <c r="N20" s="11" t="s">
        <v>353</v>
      </c>
      <c r="O20" s="11" t="s">
        <v>354</v>
      </c>
      <c r="P20" s="11" t="s">
        <v>355</v>
      </c>
      <c r="Q20" t="s">
        <v>164</v>
      </c>
      <c r="R20" s="11" t="s">
        <v>356</v>
      </c>
      <c r="S20" s="11">
        <v>19</v>
      </c>
      <c r="U20" t="s">
        <v>187</v>
      </c>
      <c r="V20" s="11" t="s">
        <v>322</v>
      </c>
      <c r="W20" s="12">
        <v>300870001</v>
      </c>
      <c r="X20" s="11" t="s">
        <v>322</v>
      </c>
      <c r="Y20" s="11">
        <v>87</v>
      </c>
      <c r="Z20" s="11" t="s">
        <v>322</v>
      </c>
      <c r="AA20" s="11">
        <v>30</v>
      </c>
      <c r="AB20" t="s">
        <v>251</v>
      </c>
      <c r="AC20">
        <v>91190</v>
      </c>
      <c r="AH20" s="7" t="s">
        <v>299</v>
      </c>
      <c r="AI20" s="11" t="s">
        <v>299</v>
      </c>
      <c r="AJ20" s="11"/>
      <c r="AN20">
        <v>9000</v>
      </c>
      <c r="AO20">
        <v>10440</v>
      </c>
      <c r="AR20" s="11" t="s">
        <v>301</v>
      </c>
      <c r="AT20" s="11" t="s">
        <v>302</v>
      </c>
      <c r="AU20" s="10" t="s">
        <v>350</v>
      </c>
      <c r="AW20" s="4">
        <v>44592</v>
      </c>
      <c r="AX20" s="4">
        <v>44592</v>
      </c>
      <c r="AY20" s="15" t="s">
        <v>402</v>
      </c>
      <c r="AZ20" s="13"/>
      <c r="BA20" s="11" t="s">
        <v>303</v>
      </c>
      <c r="BB20" s="11" t="s">
        <v>304</v>
      </c>
      <c r="BK20" s="11" t="s">
        <v>299</v>
      </c>
      <c r="BL20" s="4">
        <v>44651</v>
      </c>
      <c r="BM20" s="4">
        <v>44662</v>
      </c>
    </row>
    <row r="21" spans="1:65" ht="45" x14ac:dyDescent="0.25">
      <c r="A21">
        <v>2022</v>
      </c>
      <c r="B21" s="4">
        <v>44562</v>
      </c>
      <c r="C21" s="4">
        <v>44651</v>
      </c>
      <c r="D21" t="s">
        <v>149</v>
      </c>
      <c r="E21" t="s">
        <v>155</v>
      </c>
      <c r="F21" t="s">
        <v>156</v>
      </c>
      <c r="G21" t="s">
        <v>358</v>
      </c>
      <c r="H21" s="5" t="s">
        <v>289</v>
      </c>
      <c r="I21" s="15" t="s">
        <v>455</v>
      </c>
      <c r="J21" s="8" t="s">
        <v>350</v>
      </c>
      <c r="K21">
        <v>14</v>
      </c>
      <c r="L21" s="11" t="s">
        <v>351</v>
      </c>
      <c r="M21" s="11" t="s">
        <v>352</v>
      </c>
      <c r="N21" s="11" t="s">
        <v>353</v>
      </c>
      <c r="O21" s="11" t="s">
        <v>354</v>
      </c>
      <c r="P21" s="11" t="s">
        <v>355</v>
      </c>
      <c r="Q21" t="s">
        <v>164</v>
      </c>
      <c r="R21" s="11" t="s">
        <v>356</v>
      </c>
      <c r="S21" s="11">
        <v>19</v>
      </c>
      <c r="U21" t="s">
        <v>187</v>
      </c>
      <c r="V21" s="11" t="s">
        <v>322</v>
      </c>
      <c r="W21" s="12">
        <v>300870001</v>
      </c>
      <c r="X21" s="11" t="s">
        <v>322</v>
      </c>
      <c r="Y21" s="11">
        <v>87</v>
      </c>
      <c r="Z21" s="11" t="s">
        <v>322</v>
      </c>
      <c r="AA21" s="11">
        <v>30</v>
      </c>
      <c r="AB21" t="s">
        <v>251</v>
      </c>
      <c r="AC21" s="11">
        <v>91190</v>
      </c>
      <c r="AH21" s="7" t="s">
        <v>299</v>
      </c>
      <c r="AI21" s="11" t="s">
        <v>299</v>
      </c>
      <c r="AJ21" s="11"/>
      <c r="AN21">
        <v>6000</v>
      </c>
      <c r="AO21">
        <v>6960</v>
      </c>
      <c r="AR21" s="11" t="s">
        <v>301</v>
      </c>
      <c r="AT21" s="11" t="s">
        <v>302</v>
      </c>
      <c r="AU21" s="10" t="s">
        <v>350</v>
      </c>
      <c r="AW21" s="4">
        <v>44592</v>
      </c>
      <c r="AX21" s="4">
        <v>44592</v>
      </c>
      <c r="AY21" s="15" t="s">
        <v>403</v>
      </c>
      <c r="AZ21" s="13"/>
      <c r="BA21" s="11" t="s">
        <v>303</v>
      </c>
      <c r="BB21" s="11" t="s">
        <v>304</v>
      </c>
      <c r="BK21" s="11" t="s">
        <v>299</v>
      </c>
      <c r="BL21" s="4">
        <v>44651</v>
      </c>
      <c r="BM21" s="4">
        <v>44662</v>
      </c>
    </row>
    <row r="22" spans="1:65" ht="45" x14ac:dyDescent="0.25">
      <c r="A22">
        <v>2022</v>
      </c>
      <c r="B22" s="4">
        <v>44562</v>
      </c>
      <c r="C22" s="4">
        <v>44651</v>
      </c>
      <c r="D22" t="s">
        <v>149</v>
      </c>
      <c r="E22" t="s">
        <v>155</v>
      </c>
      <c r="F22" t="s">
        <v>156</v>
      </c>
      <c r="G22" t="s">
        <v>359</v>
      </c>
      <c r="H22" s="5" t="s">
        <v>289</v>
      </c>
      <c r="I22" s="15" t="s">
        <v>455</v>
      </c>
      <c r="J22" s="8" t="s">
        <v>350</v>
      </c>
      <c r="K22">
        <v>15</v>
      </c>
      <c r="L22" s="11" t="s">
        <v>351</v>
      </c>
      <c r="M22" s="11" t="s">
        <v>352</v>
      </c>
      <c r="N22" s="11" t="s">
        <v>353</v>
      </c>
      <c r="O22" s="11" t="s">
        <v>354</v>
      </c>
      <c r="P22" s="11" t="s">
        <v>355</v>
      </c>
      <c r="Q22" t="s">
        <v>164</v>
      </c>
      <c r="R22" s="11" t="s">
        <v>356</v>
      </c>
      <c r="S22" s="11">
        <v>19</v>
      </c>
      <c r="U22" s="11" t="s">
        <v>187</v>
      </c>
      <c r="V22" s="11" t="s">
        <v>322</v>
      </c>
      <c r="W22" s="12">
        <v>300870001</v>
      </c>
      <c r="X22" s="11" t="s">
        <v>322</v>
      </c>
      <c r="Y22" s="11">
        <v>87</v>
      </c>
      <c r="Z22" s="11" t="s">
        <v>322</v>
      </c>
      <c r="AA22" s="11">
        <v>30</v>
      </c>
      <c r="AB22" t="s">
        <v>251</v>
      </c>
      <c r="AC22" s="11">
        <v>91190</v>
      </c>
      <c r="AH22" s="7" t="s">
        <v>299</v>
      </c>
      <c r="AI22" s="11" t="s">
        <v>299</v>
      </c>
      <c r="AJ22" s="11"/>
      <c r="AN22">
        <v>44500</v>
      </c>
      <c r="AO22">
        <v>51620</v>
      </c>
      <c r="AR22" s="11" t="s">
        <v>301</v>
      </c>
      <c r="AT22" s="11" t="s">
        <v>302</v>
      </c>
      <c r="AU22" s="10" t="s">
        <v>350</v>
      </c>
      <c r="AW22" s="4">
        <v>44593</v>
      </c>
      <c r="AX22" s="4">
        <v>44593</v>
      </c>
      <c r="AY22" s="15" t="s">
        <v>444</v>
      </c>
      <c r="AZ22" s="13"/>
      <c r="BA22" s="11" t="s">
        <v>303</v>
      </c>
      <c r="BB22" s="11" t="s">
        <v>304</v>
      </c>
      <c r="BK22" s="11" t="s">
        <v>299</v>
      </c>
      <c r="BL22" s="4">
        <v>44651</v>
      </c>
      <c r="BM22" s="4">
        <v>44662</v>
      </c>
    </row>
    <row r="23" spans="1:65" ht="45" x14ac:dyDescent="0.25">
      <c r="A23">
        <v>2022</v>
      </c>
      <c r="B23" s="4">
        <v>44562</v>
      </c>
      <c r="C23" s="4">
        <v>44651</v>
      </c>
      <c r="D23" t="s">
        <v>149</v>
      </c>
      <c r="E23" t="s">
        <v>155</v>
      </c>
      <c r="F23" t="s">
        <v>156</v>
      </c>
      <c r="G23" t="s">
        <v>360</v>
      </c>
      <c r="H23" s="5" t="s">
        <v>289</v>
      </c>
      <c r="I23" s="15" t="s">
        <v>450</v>
      </c>
      <c r="J23" s="11" t="s">
        <v>306</v>
      </c>
      <c r="K23">
        <v>16</v>
      </c>
      <c r="L23" s="11" t="s">
        <v>307</v>
      </c>
      <c r="M23" s="11" t="s">
        <v>308</v>
      </c>
      <c r="N23" s="11" t="s">
        <v>309</v>
      </c>
      <c r="O23" s="11" t="s">
        <v>310</v>
      </c>
      <c r="P23" s="11" t="s">
        <v>311</v>
      </c>
      <c r="Q23" t="s">
        <v>183</v>
      </c>
      <c r="R23" s="11" t="s">
        <v>312</v>
      </c>
      <c r="S23" s="11">
        <v>2750</v>
      </c>
      <c r="U23" s="11" t="s">
        <v>187</v>
      </c>
      <c r="V23" s="11" t="s">
        <v>313</v>
      </c>
      <c r="W23" s="11">
        <v>300280037</v>
      </c>
      <c r="X23" s="11" t="s">
        <v>313</v>
      </c>
      <c r="Y23" s="11">
        <v>28</v>
      </c>
      <c r="Z23" s="11" t="s">
        <v>313</v>
      </c>
      <c r="AA23">
        <v>30</v>
      </c>
      <c r="AB23" t="s">
        <v>251</v>
      </c>
      <c r="AC23" s="11">
        <v>94294</v>
      </c>
      <c r="AH23" s="7" t="s">
        <v>299</v>
      </c>
      <c r="AI23" s="11" t="s">
        <v>299</v>
      </c>
      <c r="AJ23" s="11"/>
      <c r="AN23">
        <v>8454.84</v>
      </c>
      <c r="AO23">
        <v>9807.61</v>
      </c>
      <c r="AR23" s="11" t="s">
        <v>301</v>
      </c>
      <c r="AT23" s="11" t="s">
        <v>302</v>
      </c>
      <c r="AU23" s="8" t="s">
        <v>306</v>
      </c>
      <c r="AW23" s="4">
        <v>44593</v>
      </c>
      <c r="AX23" s="4">
        <v>44593</v>
      </c>
      <c r="AY23" s="16" t="s">
        <v>456</v>
      </c>
      <c r="AZ23" s="13"/>
      <c r="BA23" s="11" t="s">
        <v>303</v>
      </c>
      <c r="BB23" s="11" t="s">
        <v>304</v>
      </c>
      <c r="BK23" s="11" t="s">
        <v>299</v>
      </c>
      <c r="BL23" s="4">
        <v>44651</v>
      </c>
      <c r="BM23" s="4">
        <v>44662</v>
      </c>
    </row>
    <row r="24" spans="1:65" ht="45" x14ac:dyDescent="0.25">
      <c r="A24">
        <v>2022</v>
      </c>
      <c r="B24" s="4">
        <v>44562</v>
      </c>
      <c r="C24" s="4">
        <v>44651</v>
      </c>
      <c r="D24" t="s">
        <v>149</v>
      </c>
      <c r="E24" t="s">
        <v>155</v>
      </c>
      <c r="F24" t="s">
        <v>156</v>
      </c>
      <c r="G24" t="s">
        <v>361</v>
      </c>
      <c r="H24" s="5" t="s">
        <v>289</v>
      </c>
      <c r="I24" s="15" t="s">
        <v>455</v>
      </c>
      <c r="J24" s="8" t="s">
        <v>350</v>
      </c>
      <c r="K24">
        <v>17</v>
      </c>
      <c r="L24" s="11" t="s">
        <v>351</v>
      </c>
      <c r="M24" s="11" t="s">
        <v>352</v>
      </c>
      <c r="N24" s="11" t="s">
        <v>353</v>
      </c>
      <c r="O24" s="11" t="s">
        <v>354</v>
      </c>
      <c r="P24" s="11" t="s">
        <v>355</v>
      </c>
      <c r="Q24" t="s">
        <v>164</v>
      </c>
      <c r="R24" s="11" t="s">
        <v>356</v>
      </c>
      <c r="S24" s="11">
        <v>19</v>
      </c>
      <c r="U24" t="s">
        <v>187</v>
      </c>
      <c r="V24" s="11" t="s">
        <v>322</v>
      </c>
      <c r="W24" s="12">
        <v>300870001</v>
      </c>
      <c r="X24" s="11" t="s">
        <v>322</v>
      </c>
      <c r="Y24" s="11">
        <v>87</v>
      </c>
      <c r="Z24" s="11" t="s">
        <v>322</v>
      </c>
      <c r="AA24" s="11">
        <v>30</v>
      </c>
      <c r="AB24" t="s">
        <v>251</v>
      </c>
      <c r="AC24" s="11">
        <v>91190</v>
      </c>
      <c r="AH24" s="7" t="s">
        <v>299</v>
      </c>
      <c r="AI24" s="11" t="s">
        <v>299</v>
      </c>
      <c r="AJ24" s="11"/>
      <c r="AN24">
        <v>10500</v>
      </c>
      <c r="AO24">
        <v>12180</v>
      </c>
      <c r="AR24" s="11" t="s">
        <v>301</v>
      </c>
      <c r="AT24" s="11" t="s">
        <v>302</v>
      </c>
      <c r="AU24" s="10" t="s">
        <v>350</v>
      </c>
      <c r="AW24" s="4">
        <v>44598</v>
      </c>
      <c r="AX24" s="4">
        <v>44598</v>
      </c>
      <c r="AY24" s="15" t="s">
        <v>404</v>
      </c>
      <c r="AZ24" s="13"/>
      <c r="BA24" s="11" t="s">
        <v>303</v>
      </c>
      <c r="BB24" s="11" t="s">
        <v>304</v>
      </c>
      <c r="BK24" s="11" t="s">
        <v>299</v>
      </c>
      <c r="BL24" s="4">
        <v>44651</v>
      </c>
      <c r="BM24" s="4">
        <v>44662</v>
      </c>
    </row>
    <row r="25" spans="1:65" ht="45" x14ac:dyDescent="0.25">
      <c r="A25">
        <v>2022</v>
      </c>
      <c r="B25" s="4">
        <v>44562</v>
      </c>
      <c r="C25" s="4">
        <v>44651</v>
      </c>
      <c r="D25" t="s">
        <v>149</v>
      </c>
      <c r="E25" t="s">
        <v>155</v>
      </c>
      <c r="F25" t="s">
        <v>156</v>
      </c>
      <c r="G25" t="s">
        <v>362</v>
      </c>
      <c r="H25" s="5" t="s">
        <v>289</v>
      </c>
      <c r="I25" s="15" t="s">
        <v>455</v>
      </c>
      <c r="J25" s="8" t="s">
        <v>350</v>
      </c>
      <c r="K25">
        <v>18</v>
      </c>
      <c r="L25" s="11" t="s">
        <v>351</v>
      </c>
      <c r="M25" s="11" t="s">
        <v>352</v>
      </c>
      <c r="N25" s="11" t="s">
        <v>353</v>
      </c>
      <c r="O25" s="11" t="s">
        <v>354</v>
      </c>
      <c r="P25" s="11" t="s">
        <v>355</v>
      </c>
      <c r="Q25" t="s">
        <v>164</v>
      </c>
      <c r="R25" s="11" t="s">
        <v>356</v>
      </c>
      <c r="S25" s="11">
        <v>19</v>
      </c>
      <c r="U25" t="s">
        <v>187</v>
      </c>
      <c r="V25" s="11" t="s">
        <v>322</v>
      </c>
      <c r="W25" s="12">
        <v>300870001</v>
      </c>
      <c r="X25" s="11" t="s">
        <v>322</v>
      </c>
      <c r="Y25" s="11">
        <v>87</v>
      </c>
      <c r="Z25" s="11" t="s">
        <v>322</v>
      </c>
      <c r="AA25" s="11">
        <v>30</v>
      </c>
      <c r="AB25" t="s">
        <v>251</v>
      </c>
      <c r="AC25" s="11">
        <v>91190</v>
      </c>
      <c r="AH25" s="7" t="s">
        <v>299</v>
      </c>
      <c r="AI25" s="11" t="s">
        <v>299</v>
      </c>
      <c r="AJ25" s="11"/>
      <c r="AN25">
        <v>7000</v>
      </c>
      <c r="AO25">
        <v>8120</v>
      </c>
      <c r="AR25" s="11" t="s">
        <v>301</v>
      </c>
      <c r="AT25" s="11" t="s">
        <v>302</v>
      </c>
      <c r="AU25" s="10" t="s">
        <v>350</v>
      </c>
      <c r="AW25" s="4">
        <v>44599</v>
      </c>
      <c r="AX25" s="4">
        <v>44599</v>
      </c>
      <c r="AY25" s="15" t="s">
        <v>405</v>
      </c>
      <c r="AZ25" s="13"/>
      <c r="BA25" s="11" t="s">
        <v>303</v>
      </c>
      <c r="BB25" s="11" t="s">
        <v>304</v>
      </c>
      <c r="BK25" s="11" t="s">
        <v>299</v>
      </c>
      <c r="BL25" s="4">
        <v>44651</v>
      </c>
      <c r="BM25" s="4">
        <v>44662</v>
      </c>
    </row>
    <row r="26" spans="1:65" ht="45" x14ac:dyDescent="0.25">
      <c r="A26">
        <v>2022</v>
      </c>
      <c r="B26" s="4">
        <v>44562</v>
      </c>
      <c r="C26" s="4">
        <v>44651</v>
      </c>
      <c r="D26" t="s">
        <v>149</v>
      </c>
      <c r="E26" t="s">
        <v>155</v>
      </c>
      <c r="F26" t="s">
        <v>156</v>
      </c>
      <c r="G26" t="s">
        <v>363</v>
      </c>
      <c r="H26" s="5" t="s">
        <v>289</v>
      </c>
      <c r="I26" s="15" t="s">
        <v>452</v>
      </c>
      <c r="J26" s="8" t="s">
        <v>324</v>
      </c>
      <c r="K26">
        <v>19</v>
      </c>
      <c r="L26" s="11" t="s">
        <v>325</v>
      </c>
      <c r="M26" s="11" t="s">
        <v>326</v>
      </c>
      <c r="N26" s="11" t="s">
        <v>327</v>
      </c>
      <c r="O26" s="11" t="s">
        <v>328</v>
      </c>
      <c r="P26" s="11" t="s">
        <v>329</v>
      </c>
      <c r="Q26" t="s">
        <v>164</v>
      </c>
      <c r="R26" s="11" t="s">
        <v>346</v>
      </c>
      <c r="S26" s="11">
        <v>176</v>
      </c>
      <c r="U26" t="s">
        <v>187</v>
      </c>
      <c r="V26" t="s">
        <v>330</v>
      </c>
      <c r="W26" s="11">
        <v>300380001</v>
      </c>
      <c r="X26" s="11" t="s">
        <v>330</v>
      </c>
      <c r="Y26">
        <v>38</v>
      </c>
      <c r="Z26" t="s">
        <v>330</v>
      </c>
      <c r="AA26">
        <v>30</v>
      </c>
      <c r="AB26" t="s">
        <v>251</v>
      </c>
      <c r="AC26" s="11">
        <v>91500</v>
      </c>
      <c r="AH26" s="7" t="s">
        <v>299</v>
      </c>
      <c r="AI26" s="11" t="s">
        <v>299</v>
      </c>
      <c r="AN26">
        <v>8634</v>
      </c>
      <c r="AO26">
        <v>10015.44</v>
      </c>
      <c r="AR26" s="11" t="s">
        <v>301</v>
      </c>
      <c r="AT26" s="11" t="s">
        <v>302</v>
      </c>
      <c r="AU26" s="10" t="s">
        <v>331</v>
      </c>
      <c r="AW26" s="4">
        <v>44594</v>
      </c>
      <c r="AX26" s="4">
        <v>44594</v>
      </c>
      <c r="AY26" s="15" t="s">
        <v>406</v>
      </c>
      <c r="AZ26" s="13"/>
      <c r="BA26" s="11" t="s">
        <v>303</v>
      </c>
      <c r="BB26" s="11" t="s">
        <v>304</v>
      </c>
      <c r="BK26" s="11" t="s">
        <v>299</v>
      </c>
      <c r="BL26" s="4">
        <v>44651</v>
      </c>
      <c r="BM26" s="4">
        <v>44662</v>
      </c>
    </row>
    <row r="27" spans="1:65" ht="45" x14ac:dyDescent="0.25">
      <c r="A27">
        <v>2022</v>
      </c>
      <c r="B27" s="4">
        <v>44562</v>
      </c>
      <c r="C27" s="4">
        <v>44651</v>
      </c>
      <c r="D27" t="s">
        <v>149</v>
      </c>
      <c r="E27" t="s">
        <v>155</v>
      </c>
      <c r="F27" t="s">
        <v>156</v>
      </c>
      <c r="G27" t="s">
        <v>364</v>
      </c>
      <c r="H27" s="5" t="s">
        <v>289</v>
      </c>
      <c r="I27" s="15" t="s">
        <v>452</v>
      </c>
      <c r="J27" s="8" t="s">
        <v>324</v>
      </c>
      <c r="K27">
        <v>20</v>
      </c>
      <c r="L27" s="11" t="s">
        <v>325</v>
      </c>
      <c r="M27" s="11" t="s">
        <v>326</v>
      </c>
      <c r="N27" s="11" t="s">
        <v>327</v>
      </c>
      <c r="O27" s="11" t="s">
        <v>328</v>
      </c>
      <c r="P27" s="11" t="s">
        <v>329</v>
      </c>
      <c r="Q27" t="s">
        <v>164</v>
      </c>
      <c r="R27" s="11" t="s">
        <v>346</v>
      </c>
      <c r="S27">
        <v>176</v>
      </c>
      <c r="U27" t="s">
        <v>187</v>
      </c>
      <c r="V27" t="s">
        <v>330</v>
      </c>
      <c r="W27" s="11">
        <v>300380001</v>
      </c>
      <c r="X27" s="11" t="s">
        <v>330</v>
      </c>
      <c r="Y27" s="11">
        <v>38</v>
      </c>
      <c r="Z27" s="11" t="s">
        <v>330</v>
      </c>
      <c r="AA27" s="11">
        <v>30</v>
      </c>
      <c r="AB27" t="s">
        <v>251</v>
      </c>
      <c r="AC27" s="11">
        <v>91500</v>
      </c>
      <c r="AH27" s="7" t="s">
        <v>299</v>
      </c>
      <c r="AI27" s="11" t="s">
        <v>299</v>
      </c>
      <c r="AN27">
        <v>850</v>
      </c>
      <c r="AO27">
        <v>986</v>
      </c>
      <c r="AR27" s="11" t="s">
        <v>301</v>
      </c>
      <c r="AT27" s="11" t="s">
        <v>302</v>
      </c>
      <c r="AU27" s="10" t="s">
        <v>331</v>
      </c>
      <c r="AW27" s="4">
        <v>44594</v>
      </c>
      <c r="AX27" s="4">
        <v>44594</v>
      </c>
      <c r="AY27" s="15" t="s">
        <v>407</v>
      </c>
      <c r="AZ27" s="13"/>
      <c r="BA27" s="11" t="s">
        <v>303</v>
      </c>
      <c r="BB27" s="11" t="s">
        <v>304</v>
      </c>
      <c r="BK27" s="11" t="s">
        <v>299</v>
      </c>
      <c r="BL27" s="4">
        <v>44651</v>
      </c>
      <c r="BM27" s="4">
        <v>44662</v>
      </c>
    </row>
    <row r="28" spans="1:65" ht="45" x14ac:dyDescent="0.25">
      <c r="A28">
        <v>2022</v>
      </c>
      <c r="B28" s="4">
        <v>44562</v>
      </c>
      <c r="C28" s="4">
        <v>44651</v>
      </c>
      <c r="D28" t="s">
        <v>149</v>
      </c>
      <c r="E28" t="s">
        <v>155</v>
      </c>
      <c r="F28" t="s">
        <v>156</v>
      </c>
      <c r="G28" t="s">
        <v>365</v>
      </c>
      <c r="H28" s="5" t="s">
        <v>289</v>
      </c>
      <c r="I28" s="15" t="s">
        <v>452</v>
      </c>
      <c r="J28" s="8" t="s">
        <v>324</v>
      </c>
      <c r="K28">
        <v>21</v>
      </c>
      <c r="L28" s="11" t="s">
        <v>325</v>
      </c>
      <c r="M28" s="11" t="s">
        <v>326</v>
      </c>
      <c r="N28" s="11" t="s">
        <v>327</v>
      </c>
      <c r="O28" s="11" t="s">
        <v>328</v>
      </c>
      <c r="P28" s="11" t="s">
        <v>329</v>
      </c>
      <c r="Q28" t="s">
        <v>164</v>
      </c>
      <c r="R28" s="11" t="s">
        <v>346</v>
      </c>
      <c r="S28">
        <v>176</v>
      </c>
      <c r="U28" t="s">
        <v>187</v>
      </c>
      <c r="V28" s="11" t="s">
        <v>330</v>
      </c>
      <c r="W28" s="11">
        <v>300380001</v>
      </c>
      <c r="X28" s="11" t="s">
        <v>330</v>
      </c>
      <c r="Y28" s="11">
        <v>38</v>
      </c>
      <c r="Z28" s="11" t="s">
        <v>330</v>
      </c>
      <c r="AA28" s="11">
        <v>30</v>
      </c>
      <c r="AB28" t="s">
        <v>251</v>
      </c>
      <c r="AC28" s="11">
        <v>91500</v>
      </c>
      <c r="AH28" s="7" t="s">
        <v>299</v>
      </c>
      <c r="AI28" s="11" t="s">
        <v>299</v>
      </c>
      <c r="AN28">
        <v>38080</v>
      </c>
      <c r="AO28">
        <v>3572.8</v>
      </c>
      <c r="AR28" s="11" t="s">
        <v>301</v>
      </c>
      <c r="AT28" s="11" t="s">
        <v>302</v>
      </c>
      <c r="AU28" s="10" t="s">
        <v>331</v>
      </c>
      <c r="AW28" s="4">
        <v>44594</v>
      </c>
      <c r="AX28" s="4">
        <v>44594</v>
      </c>
      <c r="AY28" s="15" t="s">
        <v>408</v>
      </c>
      <c r="AZ28" s="13"/>
      <c r="BA28" s="11" t="s">
        <v>303</v>
      </c>
      <c r="BB28" s="11" t="s">
        <v>304</v>
      </c>
      <c r="BK28" s="11" t="s">
        <v>299</v>
      </c>
      <c r="BL28" s="4">
        <v>44651</v>
      </c>
      <c r="BM28" s="4">
        <v>44662</v>
      </c>
    </row>
    <row r="29" spans="1:65" ht="45" x14ac:dyDescent="0.25">
      <c r="A29">
        <v>2022</v>
      </c>
      <c r="B29" s="4">
        <v>44562</v>
      </c>
      <c r="C29" s="4">
        <v>44651</v>
      </c>
      <c r="D29" t="s">
        <v>149</v>
      </c>
      <c r="E29" t="s">
        <v>155</v>
      </c>
      <c r="F29" t="s">
        <v>156</v>
      </c>
      <c r="G29" t="s">
        <v>366</v>
      </c>
      <c r="H29" s="5" t="s">
        <v>289</v>
      </c>
      <c r="I29" s="15" t="s">
        <v>452</v>
      </c>
      <c r="J29" s="8" t="s">
        <v>324</v>
      </c>
      <c r="K29">
        <v>22</v>
      </c>
      <c r="L29" s="11" t="s">
        <v>325</v>
      </c>
      <c r="M29" s="11" t="s">
        <v>326</v>
      </c>
      <c r="N29" s="11" t="s">
        <v>327</v>
      </c>
      <c r="O29" s="11" t="s">
        <v>328</v>
      </c>
      <c r="P29" s="11" t="s">
        <v>329</v>
      </c>
      <c r="Q29" t="s">
        <v>164</v>
      </c>
      <c r="R29" t="s">
        <v>346</v>
      </c>
      <c r="S29">
        <v>176</v>
      </c>
      <c r="U29" t="s">
        <v>187</v>
      </c>
      <c r="V29" s="11" t="s">
        <v>330</v>
      </c>
      <c r="W29" s="11">
        <v>300380001</v>
      </c>
      <c r="X29" s="11" t="s">
        <v>330</v>
      </c>
      <c r="Y29" s="11">
        <v>38</v>
      </c>
      <c r="Z29" s="11" t="s">
        <v>330</v>
      </c>
      <c r="AA29" s="11">
        <v>30</v>
      </c>
      <c r="AB29" t="s">
        <v>251</v>
      </c>
      <c r="AC29" s="11">
        <v>91500</v>
      </c>
      <c r="AH29" s="7" t="s">
        <v>299</v>
      </c>
      <c r="AI29" s="11" t="s">
        <v>299</v>
      </c>
      <c r="AN29">
        <v>1175</v>
      </c>
      <c r="AO29">
        <v>1363</v>
      </c>
      <c r="AR29" s="11" t="s">
        <v>301</v>
      </c>
      <c r="AT29" s="11" t="s">
        <v>302</v>
      </c>
      <c r="AU29" s="10" t="s">
        <v>331</v>
      </c>
      <c r="AW29" s="4">
        <v>44594</v>
      </c>
      <c r="AX29" s="4">
        <v>44594</v>
      </c>
      <c r="AY29" s="15" t="s">
        <v>409</v>
      </c>
      <c r="AZ29" s="13"/>
      <c r="BA29" s="11" t="s">
        <v>303</v>
      </c>
      <c r="BB29" s="11" t="s">
        <v>304</v>
      </c>
      <c r="BK29" s="11" t="s">
        <v>299</v>
      </c>
      <c r="BL29" s="4">
        <v>44651</v>
      </c>
      <c r="BM29" s="4">
        <v>44662</v>
      </c>
    </row>
    <row r="30" spans="1:65" ht="45" x14ac:dyDescent="0.25">
      <c r="A30">
        <v>2022</v>
      </c>
      <c r="B30" s="4">
        <v>44562</v>
      </c>
      <c r="C30" s="4">
        <v>44651</v>
      </c>
      <c r="D30" t="s">
        <v>149</v>
      </c>
      <c r="E30" t="s">
        <v>155</v>
      </c>
      <c r="F30" t="s">
        <v>156</v>
      </c>
      <c r="G30" t="s">
        <v>367</v>
      </c>
      <c r="H30" s="5" t="s">
        <v>289</v>
      </c>
      <c r="I30" s="15" t="s">
        <v>452</v>
      </c>
      <c r="J30" s="8" t="s">
        <v>324</v>
      </c>
      <c r="K30">
        <v>23</v>
      </c>
      <c r="L30" s="11" t="s">
        <v>325</v>
      </c>
      <c r="M30" s="11" t="s">
        <v>326</v>
      </c>
      <c r="N30" s="11" t="s">
        <v>327</v>
      </c>
      <c r="O30" s="11" t="s">
        <v>328</v>
      </c>
      <c r="P30" s="11" t="s">
        <v>329</v>
      </c>
      <c r="Q30" t="s">
        <v>164</v>
      </c>
      <c r="R30" t="s">
        <v>346</v>
      </c>
      <c r="S30">
        <v>176</v>
      </c>
      <c r="U30" t="s">
        <v>187</v>
      </c>
      <c r="V30" t="s">
        <v>330</v>
      </c>
      <c r="W30" s="11">
        <v>300380001</v>
      </c>
      <c r="X30" s="11" t="s">
        <v>330</v>
      </c>
      <c r="Y30" s="11">
        <v>38</v>
      </c>
      <c r="Z30" s="11" t="s">
        <v>330</v>
      </c>
      <c r="AA30" s="11">
        <v>30</v>
      </c>
      <c r="AB30" s="11" t="s">
        <v>251</v>
      </c>
      <c r="AC30" s="11">
        <v>91500</v>
      </c>
      <c r="AH30" s="7" t="s">
        <v>299</v>
      </c>
      <c r="AI30" s="11" t="s">
        <v>299</v>
      </c>
      <c r="AN30">
        <v>26920</v>
      </c>
      <c r="AO30">
        <v>31227.200000000001</v>
      </c>
      <c r="AR30" s="11" t="s">
        <v>301</v>
      </c>
      <c r="AT30" s="11" t="s">
        <v>302</v>
      </c>
      <c r="AU30" s="10" t="s">
        <v>331</v>
      </c>
      <c r="AW30" s="4">
        <v>44603</v>
      </c>
      <c r="AX30" s="4">
        <v>44603</v>
      </c>
      <c r="AY30" s="15" t="s">
        <v>410</v>
      </c>
      <c r="AZ30" s="13"/>
      <c r="BA30" s="11" t="s">
        <v>303</v>
      </c>
      <c r="BB30" s="11" t="s">
        <v>304</v>
      </c>
      <c r="BK30" s="11" t="s">
        <v>299</v>
      </c>
      <c r="BL30" s="4">
        <v>44651</v>
      </c>
      <c r="BM30" s="4">
        <v>44662</v>
      </c>
    </row>
    <row r="31" spans="1:65" ht="45" x14ac:dyDescent="0.25">
      <c r="A31">
        <v>2022</v>
      </c>
      <c r="B31" s="4">
        <v>44562</v>
      </c>
      <c r="C31" s="4">
        <v>44651</v>
      </c>
      <c r="D31" t="s">
        <v>149</v>
      </c>
      <c r="E31" t="s">
        <v>155</v>
      </c>
      <c r="F31" t="s">
        <v>156</v>
      </c>
      <c r="G31" t="s">
        <v>368</v>
      </c>
      <c r="H31" s="5" t="s">
        <v>289</v>
      </c>
      <c r="I31" s="15" t="s">
        <v>455</v>
      </c>
      <c r="J31" s="8" t="s">
        <v>350</v>
      </c>
      <c r="K31">
        <v>24</v>
      </c>
      <c r="L31" s="11" t="s">
        <v>351</v>
      </c>
      <c r="M31" s="11" t="s">
        <v>352</v>
      </c>
      <c r="N31" s="11" t="s">
        <v>353</v>
      </c>
      <c r="O31" s="11" t="s">
        <v>354</v>
      </c>
      <c r="P31" s="11" t="s">
        <v>355</v>
      </c>
      <c r="Q31" t="s">
        <v>164</v>
      </c>
      <c r="R31" s="11" t="s">
        <v>356</v>
      </c>
      <c r="S31" s="11">
        <v>19</v>
      </c>
      <c r="U31" t="s">
        <v>187</v>
      </c>
      <c r="V31" s="11" t="s">
        <v>322</v>
      </c>
      <c r="W31" s="12">
        <v>300870001</v>
      </c>
      <c r="X31" s="11" t="s">
        <v>322</v>
      </c>
      <c r="Y31" s="11">
        <v>87</v>
      </c>
      <c r="Z31" s="11" t="s">
        <v>322</v>
      </c>
      <c r="AA31" s="11">
        <v>30</v>
      </c>
      <c r="AB31" t="s">
        <v>251</v>
      </c>
      <c r="AC31" s="11">
        <v>91190</v>
      </c>
      <c r="AH31" s="7" t="s">
        <v>299</v>
      </c>
      <c r="AI31" s="11" t="s">
        <v>299</v>
      </c>
      <c r="AN31">
        <v>3600</v>
      </c>
      <c r="AO31">
        <v>4176</v>
      </c>
      <c r="AR31" s="11" t="s">
        <v>301</v>
      </c>
      <c r="AT31" s="11" t="s">
        <v>302</v>
      </c>
      <c r="AU31" s="10" t="s">
        <v>350</v>
      </c>
      <c r="AW31" s="4">
        <v>44607</v>
      </c>
      <c r="AX31" s="4">
        <v>44607</v>
      </c>
      <c r="AY31" s="15" t="s">
        <v>411</v>
      </c>
      <c r="AZ31" s="13"/>
      <c r="BA31" s="11" t="s">
        <v>303</v>
      </c>
      <c r="BB31" s="11" t="s">
        <v>304</v>
      </c>
      <c r="BK31" s="11" t="s">
        <v>299</v>
      </c>
      <c r="BL31" s="4">
        <v>44651</v>
      </c>
      <c r="BM31" s="4">
        <v>44662</v>
      </c>
    </row>
    <row r="32" spans="1:65" ht="45" x14ac:dyDescent="0.25">
      <c r="A32">
        <v>2022</v>
      </c>
      <c r="B32" s="4">
        <v>44562</v>
      </c>
      <c r="C32" s="4">
        <v>44651</v>
      </c>
      <c r="D32" t="s">
        <v>149</v>
      </c>
      <c r="E32" t="s">
        <v>155</v>
      </c>
      <c r="F32" t="s">
        <v>156</v>
      </c>
      <c r="G32" t="s">
        <v>369</v>
      </c>
      <c r="H32" s="5" t="s">
        <v>289</v>
      </c>
      <c r="I32" s="15" t="s">
        <v>451</v>
      </c>
      <c r="J32" s="12" t="s">
        <v>315</v>
      </c>
      <c r="K32">
        <v>25</v>
      </c>
      <c r="L32" s="12" t="s">
        <v>316</v>
      </c>
      <c r="M32" s="12" t="s">
        <v>317</v>
      </c>
      <c r="N32" s="12" t="s">
        <v>318</v>
      </c>
      <c r="O32" s="12" t="s">
        <v>319</v>
      </c>
      <c r="P32" s="12" t="s">
        <v>320</v>
      </c>
      <c r="Q32" t="s">
        <v>164</v>
      </c>
      <c r="R32" s="12" t="s">
        <v>321</v>
      </c>
      <c r="S32">
        <v>15</v>
      </c>
      <c r="U32" t="s">
        <v>187</v>
      </c>
      <c r="V32" t="s">
        <v>322</v>
      </c>
      <c r="W32" s="12">
        <v>300870001</v>
      </c>
      <c r="X32" t="s">
        <v>322</v>
      </c>
      <c r="Y32" s="8">
        <v>87</v>
      </c>
      <c r="Z32" t="s">
        <v>322</v>
      </c>
      <c r="AA32">
        <v>30</v>
      </c>
      <c r="AB32" t="s">
        <v>251</v>
      </c>
      <c r="AC32" s="12">
        <v>91095</v>
      </c>
      <c r="AH32" s="7" t="s">
        <v>299</v>
      </c>
      <c r="AI32" s="12" t="s">
        <v>299</v>
      </c>
      <c r="AN32">
        <v>2360</v>
      </c>
      <c r="AO32">
        <v>2737.6</v>
      </c>
      <c r="AR32" s="12" t="s">
        <v>301</v>
      </c>
      <c r="AT32" s="12" t="s">
        <v>302</v>
      </c>
      <c r="AU32" s="12" t="s">
        <v>315</v>
      </c>
      <c r="AW32" s="4">
        <v>44608</v>
      </c>
      <c r="AX32" s="4">
        <v>44608</v>
      </c>
      <c r="AY32" s="15" t="s">
        <v>445</v>
      </c>
      <c r="AZ32" s="13"/>
      <c r="BA32" s="12" t="s">
        <v>303</v>
      </c>
      <c r="BB32" s="12" t="s">
        <v>304</v>
      </c>
      <c r="BK32" s="12" t="s">
        <v>299</v>
      </c>
      <c r="BL32" s="4">
        <v>44651</v>
      </c>
      <c r="BM32" s="4">
        <v>44662</v>
      </c>
    </row>
    <row r="33" spans="1:65" ht="45" x14ac:dyDescent="0.25">
      <c r="A33">
        <v>2022</v>
      </c>
      <c r="B33" s="4">
        <v>44562</v>
      </c>
      <c r="C33" s="4">
        <v>44651</v>
      </c>
      <c r="D33" t="s">
        <v>149</v>
      </c>
      <c r="E33" t="s">
        <v>155</v>
      </c>
      <c r="F33" t="s">
        <v>156</v>
      </c>
      <c r="G33" t="s">
        <v>370</v>
      </c>
      <c r="H33" s="5" t="s">
        <v>289</v>
      </c>
      <c r="I33" s="15" t="s">
        <v>455</v>
      </c>
      <c r="J33" s="8" t="s">
        <v>350</v>
      </c>
      <c r="K33">
        <v>26</v>
      </c>
      <c r="L33" s="12" t="s">
        <v>351</v>
      </c>
      <c r="M33" s="12" t="s">
        <v>352</v>
      </c>
      <c r="N33" s="12" t="s">
        <v>353</v>
      </c>
      <c r="O33" s="12" t="s">
        <v>354</v>
      </c>
      <c r="P33" s="12" t="s">
        <v>355</v>
      </c>
      <c r="Q33" t="s">
        <v>164</v>
      </c>
      <c r="R33" s="12" t="s">
        <v>356</v>
      </c>
      <c r="S33" s="12">
        <v>19</v>
      </c>
      <c r="U33" t="s">
        <v>187</v>
      </c>
      <c r="V33" t="s">
        <v>322</v>
      </c>
      <c r="W33" s="12">
        <v>300870001</v>
      </c>
      <c r="X33" t="s">
        <v>322</v>
      </c>
      <c r="Y33" s="12">
        <v>87</v>
      </c>
      <c r="Z33" t="s">
        <v>322</v>
      </c>
      <c r="AA33">
        <v>30</v>
      </c>
      <c r="AB33" t="s">
        <v>251</v>
      </c>
      <c r="AC33" s="12">
        <v>91190</v>
      </c>
      <c r="AH33" s="7" t="s">
        <v>299</v>
      </c>
      <c r="AI33" s="12" t="s">
        <v>299</v>
      </c>
      <c r="AN33">
        <v>3600</v>
      </c>
      <c r="AO33">
        <v>4176</v>
      </c>
      <c r="AR33" s="12" t="s">
        <v>301</v>
      </c>
      <c r="AT33" s="12" t="s">
        <v>302</v>
      </c>
      <c r="AU33" s="10" t="s">
        <v>350</v>
      </c>
      <c r="AW33" s="4">
        <v>44609</v>
      </c>
      <c r="AX33" s="4">
        <v>44609</v>
      </c>
      <c r="AY33" s="15" t="s">
        <v>412</v>
      </c>
      <c r="AZ33" s="13"/>
      <c r="BA33" s="12" t="s">
        <v>303</v>
      </c>
      <c r="BB33" s="12" t="s">
        <v>304</v>
      </c>
      <c r="BK33" s="12" t="s">
        <v>299</v>
      </c>
      <c r="BL33" s="4">
        <v>44651</v>
      </c>
      <c r="BM33" s="4">
        <v>44662</v>
      </c>
    </row>
    <row r="34" spans="1:65" ht="45" x14ac:dyDescent="0.25">
      <c r="A34">
        <v>2022</v>
      </c>
      <c r="B34" s="4">
        <v>44562</v>
      </c>
      <c r="C34" s="4">
        <v>44651</v>
      </c>
      <c r="D34" t="s">
        <v>149</v>
      </c>
      <c r="E34" t="s">
        <v>155</v>
      </c>
      <c r="F34" t="s">
        <v>156</v>
      </c>
      <c r="G34" t="s">
        <v>371</v>
      </c>
      <c r="H34" s="5" t="s">
        <v>289</v>
      </c>
      <c r="I34" s="15" t="s">
        <v>451</v>
      </c>
      <c r="J34" s="12" t="s">
        <v>315</v>
      </c>
      <c r="K34">
        <v>27</v>
      </c>
      <c r="L34" s="12" t="s">
        <v>316</v>
      </c>
      <c r="M34" s="12" t="s">
        <v>317</v>
      </c>
      <c r="N34" s="12" t="s">
        <v>318</v>
      </c>
      <c r="O34" s="12" t="s">
        <v>319</v>
      </c>
      <c r="P34" s="12" t="s">
        <v>320</v>
      </c>
      <c r="Q34" t="s">
        <v>164</v>
      </c>
      <c r="R34" s="12" t="s">
        <v>321</v>
      </c>
      <c r="S34" s="12">
        <v>15</v>
      </c>
      <c r="U34" t="s">
        <v>187</v>
      </c>
      <c r="V34" t="s">
        <v>322</v>
      </c>
      <c r="W34" s="12">
        <v>300870001</v>
      </c>
      <c r="X34" t="s">
        <v>322</v>
      </c>
      <c r="Y34">
        <v>87</v>
      </c>
      <c r="Z34" t="s">
        <v>322</v>
      </c>
      <c r="AA34">
        <v>30</v>
      </c>
      <c r="AB34" t="s">
        <v>251</v>
      </c>
      <c r="AC34" s="12">
        <v>91095</v>
      </c>
      <c r="AH34" s="7" t="s">
        <v>299</v>
      </c>
      <c r="AI34" s="12" t="s">
        <v>299</v>
      </c>
      <c r="AN34">
        <v>1050</v>
      </c>
      <c r="AO34">
        <v>1218</v>
      </c>
      <c r="AR34" s="12" t="s">
        <v>301</v>
      </c>
      <c r="AT34" s="12" t="s">
        <v>302</v>
      </c>
      <c r="AU34" s="12" t="s">
        <v>315</v>
      </c>
      <c r="AW34" s="4">
        <v>44610</v>
      </c>
      <c r="AX34" s="4">
        <v>44610</v>
      </c>
      <c r="AY34" s="15" t="s">
        <v>446</v>
      </c>
      <c r="AZ34" s="13"/>
      <c r="BA34" s="12" t="s">
        <v>303</v>
      </c>
      <c r="BB34" s="12" t="s">
        <v>304</v>
      </c>
      <c r="BK34" s="12" t="s">
        <v>299</v>
      </c>
      <c r="BL34" s="4">
        <v>44651</v>
      </c>
      <c r="BM34" s="4">
        <v>44662</v>
      </c>
    </row>
    <row r="35" spans="1:65" ht="45" x14ac:dyDescent="0.25">
      <c r="A35">
        <v>2022</v>
      </c>
      <c r="B35" s="4">
        <v>44562</v>
      </c>
      <c r="C35" s="4">
        <v>44651</v>
      </c>
      <c r="D35" t="s">
        <v>149</v>
      </c>
      <c r="E35" t="s">
        <v>155</v>
      </c>
      <c r="F35" t="s">
        <v>156</v>
      </c>
      <c r="G35" t="s">
        <v>372</v>
      </c>
      <c r="H35" s="5" t="s">
        <v>289</v>
      </c>
      <c r="I35" s="15" t="s">
        <v>449</v>
      </c>
      <c r="J35" s="12" t="s">
        <v>290</v>
      </c>
      <c r="K35">
        <v>28</v>
      </c>
      <c r="L35" s="12" t="s">
        <v>291</v>
      </c>
      <c r="M35" s="12" t="s">
        <v>292</v>
      </c>
      <c r="N35" s="12" t="s">
        <v>293</v>
      </c>
      <c r="O35" s="12" t="s">
        <v>294</v>
      </c>
      <c r="P35" s="12" t="s">
        <v>295</v>
      </c>
      <c r="Q35" t="s">
        <v>164</v>
      </c>
      <c r="R35" s="12" t="s">
        <v>296</v>
      </c>
      <c r="S35" s="12" t="s">
        <v>297</v>
      </c>
      <c r="U35" t="s">
        <v>187</v>
      </c>
      <c r="V35" t="s">
        <v>322</v>
      </c>
      <c r="W35" s="12">
        <v>301930001</v>
      </c>
      <c r="X35" s="12" t="s">
        <v>298</v>
      </c>
      <c r="Y35">
        <v>193</v>
      </c>
      <c r="Z35" t="s">
        <v>298</v>
      </c>
      <c r="AA35">
        <v>30</v>
      </c>
      <c r="AB35" t="s">
        <v>251</v>
      </c>
      <c r="AC35" s="12">
        <v>91910</v>
      </c>
      <c r="AH35" s="7" t="s">
        <v>299</v>
      </c>
      <c r="AI35" s="12" t="s">
        <v>299</v>
      </c>
      <c r="AN35">
        <v>44500</v>
      </c>
      <c r="AO35">
        <v>51620</v>
      </c>
      <c r="AR35" s="12" t="s">
        <v>301</v>
      </c>
      <c r="AT35" s="12" t="s">
        <v>302</v>
      </c>
      <c r="AU35" s="12" t="s">
        <v>290</v>
      </c>
      <c r="AW35" s="4">
        <v>44621</v>
      </c>
      <c r="AX35" s="4">
        <v>44621</v>
      </c>
      <c r="AY35" s="15" t="s">
        <v>447</v>
      </c>
      <c r="AZ35" s="13"/>
      <c r="BA35" s="12" t="s">
        <v>303</v>
      </c>
      <c r="BB35" s="12" t="s">
        <v>304</v>
      </c>
      <c r="BK35" s="12" t="s">
        <v>299</v>
      </c>
      <c r="BL35" s="4">
        <v>44651</v>
      </c>
      <c r="BM35" s="4">
        <v>44662</v>
      </c>
    </row>
    <row r="36" spans="1:65" ht="45" x14ac:dyDescent="0.25">
      <c r="A36">
        <v>2022</v>
      </c>
      <c r="B36" s="4">
        <v>44562</v>
      </c>
      <c r="C36" s="4">
        <v>44651</v>
      </c>
      <c r="D36" t="s">
        <v>149</v>
      </c>
      <c r="E36" t="s">
        <v>155</v>
      </c>
      <c r="F36" t="s">
        <v>156</v>
      </c>
      <c r="G36" t="s">
        <v>373</v>
      </c>
      <c r="H36" s="5" t="s">
        <v>289</v>
      </c>
      <c r="I36" s="15" t="s">
        <v>450</v>
      </c>
      <c r="J36" s="12" t="s">
        <v>306</v>
      </c>
      <c r="K36">
        <v>29</v>
      </c>
      <c r="L36" s="12" t="s">
        <v>307</v>
      </c>
      <c r="M36" s="12" t="s">
        <v>308</v>
      </c>
      <c r="N36" s="12" t="s">
        <v>309</v>
      </c>
      <c r="O36" s="12" t="s">
        <v>310</v>
      </c>
      <c r="P36" s="12" t="s">
        <v>311</v>
      </c>
      <c r="Q36" t="s">
        <v>164</v>
      </c>
      <c r="R36" s="12" t="s">
        <v>312</v>
      </c>
      <c r="S36" s="12">
        <v>2750</v>
      </c>
      <c r="U36" t="s">
        <v>187</v>
      </c>
      <c r="V36" t="s">
        <v>322</v>
      </c>
      <c r="W36" s="12">
        <v>300280037</v>
      </c>
      <c r="X36" t="s">
        <v>313</v>
      </c>
      <c r="Y36" s="12">
        <v>28</v>
      </c>
      <c r="Z36" t="s">
        <v>322</v>
      </c>
      <c r="AA36">
        <v>30</v>
      </c>
      <c r="AB36" t="s">
        <v>251</v>
      </c>
      <c r="AC36" s="12">
        <v>94294</v>
      </c>
      <c r="AH36" s="7" t="s">
        <v>299</v>
      </c>
      <c r="AI36" s="12" t="s">
        <v>299</v>
      </c>
      <c r="AN36">
        <v>15142.89</v>
      </c>
      <c r="AO36">
        <v>17565.75</v>
      </c>
      <c r="AR36" s="12" t="s">
        <v>301</v>
      </c>
      <c r="AT36" s="12" t="s">
        <v>302</v>
      </c>
      <c r="AU36" s="8" t="s">
        <v>306</v>
      </c>
      <c r="AW36" s="4">
        <v>44621</v>
      </c>
      <c r="AX36" s="4">
        <v>44621</v>
      </c>
      <c r="AY36" s="15" t="s">
        <v>448</v>
      </c>
      <c r="AZ36" s="13"/>
      <c r="BA36" s="12" t="s">
        <v>303</v>
      </c>
      <c r="BB36" s="12" t="s">
        <v>304</v>
      </c>
      <c r="BK36" s="12" t="s">
        <v>299</v>
      </c>
      <c r="BL36" s="4">
        <v>44651</v>
      </c>
      <c r="BM36" s="4">
        <v>44662</v>
      </c>
    </row>
    <row r="37" spans="1:65" ht="45" x14ac:dyDescent="0.25">
      <c r="A37">
        <v>2022</v>
      </c>
      <c r="B37" s="4">
        <v>44562</v>
      </c>
      <c r="C37" s="4">
        <v>44651</v>
      </c>
      <c r="D37" t="s">
        <v>150</v>
      </c>
      <c r="E37" t="s">
        <v>155</v>
      </c>
      <c r="F37" t="s">
        <v>156</v>
      </c>
      <c r="G37" t="s">
        <v>374</v>
      </c>
      <c r="H37" s="5" t="s">
        <v>375</v>
      </c>
      <c r="I37" s="15" t="s">
        <v>452</v>
      </c>
      <c r="J37" s="8" t="s">
        <v>324</v>
      </c>
      <c r="K37">
        <v>30</v>
      </c>
      <c r="L37" s="12" t="s">
        <v>325</v>
      </c>
      <c r="M37" s="12" t="s">
        <v>326</v>
      </c>
      <c r="N37" s="12" t="s">
        <v>327</v>
      </c>
      <c r="O37" s="12" t="s">
        <v>328</v>
      </c>
      <c r="P37" s="12" t="s">
        <v>329</v>
      </c>
      <c r="Q37" t="s">
        <v>164</v>
      </c>
      <c r="R37" t="s">
        <v>346</v>
      </c>
      <c r="S37">
        <v>176</v>
      </c>
      <c r="U37" t="s">
        <v>187</v>
      </c>
      <c r="V37" t="s">
        <v>330</v>
      </c>
      <c r="W37" s="12">
        <v>300380001</v>
      </c>
      <c r="X37" s="12" t="s">
        <v>330</v>
      </c>
      <c r="Y37" s="12">
        <v>38</v>
      </c>
      <c r="Z37" s="12" t="s">
        <v>330</v>
      </c>
      <c r="AA37">
        <v>30</v>
      </c>
      <c r="AB37" t="s">
        <v>251</v>
      </c>
      <c r="AC37">
        <v>91500</v>
      </c>
      <c r="AH37" s="7" t="s">
        <v>299</v>
      </c>
      <c r="AI37" s="12" t="s">
        <v>299</v>
      </c>
      <c r="AN37">
        <v>3070</v>
      </c>
      <c r="AO37">
        <v>3561.2</v>
      </c>
      <c r="AR37" s="12" t="s">
        <v>301</v>
      </c>
      <c r="AT37" s="12" t="s">
        <v>302</v>
      </c>
      <c r="AU37" s="10" t="s">
        <v>331</v>
      </c>
      <c r="AW37" s="4">
        <v>44623</v>
      </c>
      <c r="AX37" s="4">
        <v>44623</v>
      </c>
      <c r="AY37" s="15" t="s">
        <v>424</v>
      </c>
      <c r="AZ37" s="13"/>
      <c r="BA37" s="12" t="s">
        <v>303</v>
      </c>
      <c r="BB37" s="12" t="s">
        <v>304</v>
      </c>
      <c r="BK37" s="12" t="s">
        <v>299</v>
      </c>
      <c r="BL37" s="4">
        <v>44651</v>
      </c>
      <c r="BM37" s="4">
        <v>44662</v>
      </c>
    </row>
    <row r="38" spans="1:65" ht="45" x14ac:dyDescent="0.25">
      <c r="A38">
        <v>2022</v>
      </c>
      <c r="B38" s="4">
        <v>44562</v>
      </c>
      <c r="C38" s="4">
        <v>44651</v>
      </c>
      <c r="D38" t="s">
        <v>150</v>
      </c>
      <c r="E38" t="s">
        <v>155</v>
      </c>
      <c r="F38" t="s">
        <v>156</v>
      </c>
      <c r="G38" t="s">
        <v>376</v>
      </c>
      <c r="H38" s="5" t="s">
        <v>375</v>
      </c>
      <c r="I38" s="15" t="s">
        <v>452</v>
      </c>
      <c r="J38" s="8" t="s">
        <v>324</v>
      </c>
      <c r="K38">
        <v>31</v>
      </c>
      <c r="L38" s="12" t="s">
        <v>325</v>
      </c>
      <c r="M38" s="12" t="s">
        <v>326</v>
      </c>
      <c r="N38" s="12" t="s">
        <v>327</v>
      </c>
      <c r="O38" s="12" t="s">
        <v>328</v>
      </c>
      <c r="P38" s="12" t="s">
        <v>329</v>
      </c>
      <c r="Q38" t="s">
        <v>164</v>
      </c>
      <c r="R38" t="s">
        <v>346</v>
      </c>
      <c r="S38">
        <v>176</v>
      </c>
      <c r="U38" t="s">
        <v>187</v>
      </c>
      <c r="V38" t="s">
        <v>330</v>
      </c>
      <c r="W38" s="12">
        <v>300380001</v>
      </c>
      <c r="X38" t="s">
        <v>330</v>
      </c>
      <c r="Y38">
        <v>38</v>
      </c>
      <c r="Z38" t="s">
        <v>330</v>
      </c>
      <c r="AA38">
        <v>30</v>
      </c>
      <c r="AB38" t="s">
        <v>251</v>
      </c>
      <c r="AC38" s="12">
        <v>91500</v>
      </c>
      <c r="AH38" s="7" t="s">
        <v>299</v>
      </c>
      <c r="AI38" s="12" t="s">
        <v>299</v>
      </c>
      <c r="AN38">
        <v>200</v>
      </c>
      <c r="AO38">
        <v>232</v>
      </c>
      <c r="AR38" s="12" t="s">
        <v>301</v>
      </c>
      <c r="AT38" s="12" t="s">
        <v>302</v>
      </c>
      <c r="AU38" s="10" t="s">
        <v>331</v>
      </c>
      <c r="AW38" s="4">
        <v>44623</v>
      </c>
      <c r="AX38" s="4">
        <v>44623</v>
      </c>
      <c r="AY38" s="15" t="s">
        <v>425</v>
      </c>
      <c r="AZ38" s="13"/>
      <c r="BA38" s="12" t="s">
        <v>303</v>
      </c>
      <c r="BB38" s="12" t="s">
        <v>304</v>
      </c>
      <c r="BK38" s="12" t="s">
        <v>299</v>
      </c>
      <c r="BL38" s="4">
        <v>44651</v>
      </c>
      <c r="BM38" s="4">
        <v>44662</v>
      </c>
    </row>
    <row r="39" spans="1:65" ht="45" x14ac:dyDescent="0.25">
      <c r="A39">
        <v>2022</v>
      </c>
      <c r="B39" s="4">
        <v>44562</v>
      </c>
      <c r="C39" s="4">
        <v>44651</v>
      </c>
      <c r="D39" t="s">
        <v>150</v>
      </c>
      <c r="E39" t="s">
        <v>155</v>
      </c>
      <c r="F39" t="s">
        <v>156</v>
      </c>
      <c r="G39" t="s">
        <v>436</v>
      </c>
      <c r="H39" s="5" t="s">
        <v>375</v>
      </c>
      <c r="I39" s="15" t="s">
        <v>452</v>
      </c>
      <c r="J39" s="8" t="s">
        <v>324</v>
      </c>
      <c r="K39">
        <v>32</v>
      </c>
      <c r="L39" s="12" t="s">
        <v>325</v>
      </c>
      <c r="M39" s="12" t="s">
        <v>326</v>
      </c>
      <c r="N39" s="12" t="s">
        <v>327</v>
      </c>
      <c r="O39" s="12" t="s">
        <v>328</v>
      </c>
      <c r="P39" s="12" t="s">
        <v>329</v>
      </c>
      <c r="Q39" t="s">
        <v>164</v>
      </c>
      <c r="R39" s="12" t="s">
        <v>346</v>
      </c>
      <c r="S39">
        <v>176</v>
      </c>
      <c r="U39" t="s">
        <v>187</v>
      </c>
      <c r="V39" s="12" t="s">
        <v>330</v>
      </c>
      <c r="W39">
        <v>300380001</v>
      </c>
      <c r="X39" t="s">
        <v>330</v>
      </c>
      <c r="Y39">
        <v>38</v>
      </c>
      <c r="Z39" t="s">
        <v>330</v>
      </c>
      <c r="AA39">
        <v>30</v>
      </c>
      <c r="AB39" t="s">
        <v>251</v>
      </c>
      <c r="AC39">
        <v>91500</v>
      </c>
      <c r="AH39" s="7" t="s">
        <v>299</v>
      </c>
      <c r="AI39" s="12" t="s">
        <v>299</v>
      </c>
      <c r="AN39">
        <v>1630</v>
      </c>
      <c r="AO39">
        <v>1890.8</v>
      </c>
      <c r="AR39" s="12" t="s">
        <v>301</v>
      </c>
      <c r="AT39" s="12" t="s">
        <v>302</v>
      </c>
      <c r="AU39" s="10" t="s">
        <v>331</v>
      </c>
      <c r="AW39" s="4">
        <v>44623</v>
      </c>
      <c r="AX39" s="4">
        <v>44623</v>
      </c>
      <c r="AY39" s="15" t="s">
        <v>426</v>
      </c>
      <c r="AZ39" s="13"/>
      <c r="BA39" s="12" t="s">
        <v>303</v>
      </c>
      <c r="BB39" s="12" t="s">
        <v>304</v>
      </c>
      <c r="BK39" s="12" t="s">
        <v>299</v>
      </c>
      <c r="BL39" s="4">
        <v>44651</v>
      </c>
      <c r="BM39" s="4">
        <v>44662</v>
      </c>
    </row>
    <row r="40" spans="1:65" ht="45" x14ac:dyDescent="0.25">
      <c r="A40">
        <v>2022</v>
      </c>
      <c r="B40" s="4">
        <v>44562</v>
      </c>
      <c r="C40" s="4">
        <v>44651</v>
      </c>
      <c r="D40" t="s">
        <v>150</v>
      </c>
      <c r="E40" t="s">
        <v>155</v>
      </c>
      <c r="F40" t="s">
        <v>156</v>
      </c>
      <c r="G40" t="s">
        <v>437</v>
      </c>
      <c r="H40" s="5" t="s">
        <v>375</v>
      </c>
      <c r="I40" s="15" t="s">
        <v>452</v>
      </c>
      <c r="J40" s="8" t="s">
        <v>324</v>
      </c>
      <c r="K40">
        <v>33</v>
      </c>
      <c r="L40" s="12" t="s">
        <v>325</v>
      </c>
      <c r="M40" s="12" t="s">
        <v>326</v>
      </c>
      <c r="N40" s="12" t="s">
        <v>327</v>
      </c>
      <c r="O40" s="12" t="s">
        <v>328</v>
      </c>
      <c r="P40" s="12" t="s">
        <v>329</v>
      </c>
      <c r="Q40" t="s">
        <v>164</v>
      </c>
      <c r="R40" t="s">
        <v>346</v>
      </c>
      <c r="S40">
        <v>176</v>
      </c>
      <c r="U40" t="s">
        <v>187</v>
      </c>
      <c r="V40" t="s">
        <v>330</v>
      </c>
      <c r="W40" s="12">
        <v>300380001</v>
      </c>
      <c r="X40" s="12" t="s">
        <v>330</v>
      </c>
      <c r="Y40">
        <v>38</v>
      </c>
      <c r="Z40" s="12" t="s">
        <v>330</v>
      </c>
      <c r="AA40" s="12">
        <v>30</v>
      </c>
      <c r="AB40" t="s">
        <v>251</v>
      </c>
      <c r="AC40">
        <v>91500</v>
      </c>
      <c r="AH40" s="7" t="s">
        <v>299</v>
      </c>
      <c r="AI40" s="12" t="s">
        <v>299</v>
      </c>
      <c r="AN40">
        <v>5810</v>
      </c>
      <c r="AO40">
        <v>6739.6</v>
      </c>
      <c r="AR40" s="12" t="s">
        <v>301</v>
      </c>
      <c r="AT40" s="12" t="s">
        <v>302</v>
      </c>
      <c r="AU40" s="10" t="s">
        <v>331</v>
      </c>
      <c r="AW40" s="4">
        <v>44623</v>
      </c>
      <c r="AX40" s="4">
        <v>44623</v>
      </c>
      <c r="AY40" s="15" t="s">
        <v>427</v>
      </c>
      <c r="AZ40" s="13"/>
      <c r="BA40" s="12" t="s">
        <v>303</v>
      </c>
      <c r="BB40" s="12" t="s">
        <v>304</v>
      </c>
      <c r="BK40" s="12" t="s">
        <v>299</v>
      </c>
      <c r="BL40" s="4">
        <v>44651</v>
      </c>
      <c r="BM40" s="4">
        <v>44662</v>
      </c>
    </row>
    <row r="41" spans="1:65" ht="45" x14ac:dyDescent="0.25">
      <c r="A41">
        <v>2022</v>
      </c>
      <c r="B41" s="4">
        <v>44562</v>
      </c>
      <c r="C41" s="4">
        <v>44651</v>
      </c>
      <c r="D41" t="s">
        <v>150</v>
      </c>
      <c r="E41" t="s">
        <v>155</v>
      </c>
      <c r="F41" t="s">
        <v>156</v>
      </c>
      <c r="G41" t="s">
        <v>377</v>
      </c>
      <c r="H41" s="5" t="s">
        <v>375</v>
      </c>
      <c r="I41" s="15" t="s">
        <v>452</v>
      </c>
      <c r="J41" s="8" t="s">
        <v>324</v>
      </c>
      <c r="K41">
        <v>34</v>
      </c>
      <c r="L41" s="12" t="s">
        <v>325</v>
      </c>
      <c r="M41" s="12" t="s">
        <v>326</v>
      </c>
      <c r="N41" s="12" t="s">
        <v>327</v>
      </c>
      <c r="O41" s="12" t="s">
        <v>328</v>
      </c>
      <c r="P41" s="12" t="s">
        <v>329</v>
      </c>
      <c r="Q41" t="s">
        <v>164</v>
      </c>
      <c r="R41" t="s">
        <v>346</v>
      </c>
      <c r="S41">
        <v>176</v>
      </c>
      <c r="U41" t="s">
        <v>187</v>
      </c>
      <c r="V41" t="s">
        <v>330</v>
      </c>
      <c r="W41" s="12">
        <v>300380001</v>
      </c>
      <c r="X41" s="12" t="s">
        <v>330</v>
      </c>
      <c r="Y41" s="12">
        <v>38</v>
      </c>
      <c r="Z41" s="12" t="s">
        <v>330</v>
      </c>
      <c r="AA41" s="12">
        <v>30</v>
      </c>
      <c r="AB41" t="s">
        <v>251</v>
      </c>
      <c r="AC41">
        <v>91500</v>
      </c>
      <c r="AH41" s="7" t="s">
        <v>299</v>
      </c>
      <c r="AI41" s="12" t="s">
        <v>299</v>
      </c>
      <c r="AN41">
        <v>18100</v>
      </c>
      <c r="AO41">
        <v>20996</v>
      </c>
      <c r="AR41" s="12" t="s">
        <v>301</v>
      </c>
      <c r="AT41" s="12" t="s">
        <v>302</v>
      </c>
      <c r="AU41" s="10" t="s">
        <v>331</v>
      </c>
      <c r="AW41" s="4">
        <v>44623</v>
      </c>
      <c r="AX41" s="4">
        <v>44623</v>
      </c>
      <c r="AY41" s="15" t="s">
        <v>428</v>
      </c>
      <c r="AZ41" s="13"/>
      <c r="BA41" s="12" t="s">
        <v>303</v>
      </c>
      <c r="BB41" s="12" t="s">
        <v>304</v>
      </c>
      <c r="BK41" s="12" t="s">
        <v>299</v>
      </c>
      <c r="BL41" s="4">
        <v>44651</v>
      </c>
      <c r="BM41" s="4">
        <v>44662</v>
      </c>
    </row>
    <row r="42" spans="1:65" ht="45" x14ac:dyDescent="0.25">
      <c r="A42">
        <v>2022</v>
      </c>
      <c r="B42" s="4">
        <v>44562</v>
      </c>
      <c r="C42" s="4">
        <v>44651</v>
      </c>
      <c r="D42" t="s">
        <v>150</v>
      </c>
      <c r="E42" t="s">
        <v>155</v>
      </c>
      <c r="F42" t="s">
        <v>156</v>
      </c>
      <c r="G42" t="s">
        <v>378</v>
      </c>
      <c r="H42" s="5" t="s">
        <v>375</v>
      </c>
      <c r="I42" s="15" t="s">
        <v>452</v>
      </c>
      <c r="J42" s="8" t="s">
        <v>324</v>
      </c>
      <c r="K42">
        <v>35</v>
      </c>
      <c r="L42" s="12" t="s">
        <v>325</v>
      </c>
      <c r="M42" s="12" t="s">
        <v>326</v>
      </c>
      <c r="N42" s="12" t="s">
        <v>327</v>
      </c>
      <c r="O42" s="12" t="s">
        <v>328</v>
      </c>
      <c r="P42" s="12" t="s">
        <v>329</v>
      </c>
      <c r="Q42" t="s">
        <v>164</v>
      </c>
      <c r="R42" t="s">
        <v>346</v>
      </c>
      <c r="S42">
        <v>176</v>
      </c>
      <c r="U42" t="s">
        <v>187</v>
      </c>
      <c r="V42" t="s">
        <v>330</v>
      </c>
      <c r="W42" s="12">
        <v>300380001</v>
      </c>
      <c r="X42" s="12" t="s">
        <v>330</v>
      </c>
      <c r="Y42" s="12">
        <v>38</v>
      </c>
      <c r="Z42" t="s">
        <v>330</v>
      </c>
      <c r="AA42">
        <v>30</v>
      </c>
      <c r="AB42" t="s">
        <v>251</v>
      </c>
      <c r="AC42">
        <v>91500</v>
      </c>
      <c r="AH42" s="7" t="s">
        <v>299</v>
      </c>
      <c r="AI42" s="12" t="s">
        <v>299</v>
      </c>
      <c r="AN42">
        <v>3250</v>
      </c>
      <c r="AO42">
        <v>3770</v>
      </c>
      <c r="AR42" s="12" t="s">
        <v>301</v>
      </c>
      <c r="AT42" s="12" t="s">
        <v>302</v>
      </c>
      <c r="AU42" s="10" t="s">
        <v>331</v>
      </c>
      <c r="AW42" s="4">
        <v>44623</v>
      </c>
      <c r="AX42" s="4">
        <v>44623</v>
      </c>
      <c r="AY42" s="15" t="s">
        <v>429</v>
      </c>
      <c r="AZ42" s="13"/>
      <c r="BA42" s="12" t="s">
        <v>303</v>
      </c>
      <c r="BB42" s="12" t="s">
        <v>304</v>
      </c>
      <c r="BK42" s="12" t="s">
        <v>299</v>
      </c>
      <c r="BL42" s="4">
        <v>44651</v>
      </c>
      <c r="BM42" s="4">
        <v>44662</v>
      </c>
    </row>
    <row r="43" spans="1:65" ht="45" x14ac:dyDescent="0.25">
      <c r="A43">
        <v>2022</v>
      </c>
      <c r="B43" s="4">
        <v>44562</v>
      </c>
      <c r="C43" s="4">
        <v>44651</v>
      </c>
      <c r="D43" t="s">
        <v>150</v>
      </c>
      <c r="E43" t="s">
        <v>155</v>
      </c>
      <c r="F43" t="s">
        <v>156</v>
      </c>
      <c r="G43" t="s">
        <v>379</v>
      </c>
      <c r="H43" s="5" t="s">
        <v>375</v>
      </c>
      <c r="I43" s="15" t="s">
        <v>452</v>
      </c>
      <c r="J43" s="8" t="s">
        <v>324</v>
      </c>
      <c r="K43">
        <v>36</v>
      </c>
      <c r="L43" s="12" t="s">
        <v>325</v>
      </c>
      <c r="M43" s="12" t="s">
        <v>326</v>
      </c>
      <c r="N43" s="12" t="s">
        <v>327</v>
      </c>
      <c r="O43" s="12" t="s">
        <v>328</v>
      </c>
      <c r="P43" s="12" t="s">
        <v>329</v>
      </c>
      <c r="Q43" t="s">
        <v>164</v>
      </c>
      <c r="R43" s="12" t="s">
        <v>346</v>
      </c>
      <c r="S43">
        <v>176</v>
      </c>
      <c r="U43" t="s">
        <v>187</v>
      </c>
      <c r="V43" t="s">
        <v>330</v>
      </c>
      <c r="W43" s="12">
        <v>300380001</v>
      </c>
      <c r="X43" s="12" t="s">
        <v>330</v>
      </c>
      <c r="Y43" s="12">
        <v>38</v>
      </c>
      <c r="Z43" s="12" t="s">
        <v>330</v>
      </c>
      <c r="AA43" s="12">
        <v>30</v>
      </c>
      <c r="AB43" t="s">
        <v>251</v>
      </c>
      <c r="AC43">
        <v>91500</v>
      </c>
      <c r="AH43" s="7" t="s">
        <v>299</v>
      </c>
      <c r="AI43" s="12" t="s">
        <v>299</v>
      </c>
      <c r="AN43">
        <v>2350</v>
      </c>
      <c r="AO43">
        <v>2726</v>
      </c>
      <c r="AR43" s="12" t="s">
        <v>301</v>
      </c>
      <c r="AT43" s="12" t="s">
        <v>302</v>
      </c>
      <c r="AU43" s="10" t="s">
        <v>331</v>
      </c>
      <c r="AW43" s="4">
        <v>44623</v>
      </c>
      <c r="AX43" s="4">
        <v>44623</v>
      </c>
      <c r="AY43" s="15" t="s">
        <v>430</v>
      </c>
      <c r="AZ43" s="13"/>
      <c r="BA43" s="12" t="s">
        <v>303</v>
      </c>
      <c r="BB43" s="12" t="s">
        <v>304</v>
      </c>
      <c r="BK43" s="12" t="s">
        <v>299</v>
      </c>
      <c r="BL43" s="4">
        <v>44651</v>
      </c>
      <c r="BM43" s="4">
        <v>44662</v>
      </c>
    </row>
    <row r="44" spans="1:65" ht="45" x14ac:dyDescent="0.25">
      <c r="A44">
        <v>2022</v>
      </c>
      <c r="B44" s="4">
        <v>44562</v>
      </c>
      <c r="C44" s="4">
        <v>44651</v>
      </c>
      <c r="D44" t="s">
        <v>150</v>
      </c>
      <c r="E44" t="s">
        <v>155</v>
      </c>
      <c r="F44" t="s">
        <v>156</v>
      </c>
      <c r="G44" t="s">
        <v>380</v>
      </c>
      <c r="H44" s="5" t="s">
        <v>375</v>
      </c>
      <c r="I44" s="15" t="s">
        <v>452</v>
      </c>
      <c r="J44" s="8" t="s">
        <v>324</v>
      </c>
      <c r="K44">
        <v>37</v>
      </c>
      <c r="L44" s="12" t="s">
        <v>325</v>
      </c>
      <c r="M44" s="12" t="s">
        <v>326</v>
      </c>
      <c r="N44" s="12" t="s">
        <v>327</v>
      </c>
      <c r="O44" s="12" t="s">
        <v>328</v>
      </c>
      <c r="P44" s="12" t="s">
        <v>329</v>
      </c>
      <c r="Q44" t="s">
        <v>164</v>
      </c>
      <c r="R44" t="s">
        <v>346</v>
      </c>
      <c r="S44">
        <v>176</v>
      </c>
      <c r="U44" t="s">
        <v>187</v>
      </c>
      <c r="V44" t="s">
        <v>330</v>
      </c>
      <c r="W44" s="12">
        <v>300380001</v>
      </c>
      <c r="X44" s="12" t="s">
        <v>330</v>
      </c>
      <c r="Y44" s="12">
        <v>38</v>
      </c>
      <c r="Z44" s="12" t="s">
        <v>330</v>
      </c>
      <c r="AA44" s="12">
        <v>30</v>
      </c>
      <c r="AB44" t="s">
        <v>251</v>
      </c>
      <c r="AC44">
        <v>91500</v>
      </c>
      <c r="AH44" s="7" t="s">
        <v>299</v>
      </c>
      <c r="AI44" s="12" t="s">
        <v>299</v>
      </c>
      <c r="AN44">
        <v>1350</v>
      </c>
      <c r="AO44">
        <v>1566</v>
      </c>
      <c r="AR44" s="12" t="s">
        <v>301</v>
      </c>
      <c r="AT44" s="12" t="s">
        <v>302</v>
      </c>
      <c r="AU44" s="10" t="s">
        <v>331</v>
      </c>
      <c r="AW44" s="4">
        <v>44623</v>
      </c>
      <c r="AX44" s="4">
        <v>44623</v>
      </c>
      <c r="AY44" s="15" t="s">
        <v>431</v>
      </c>
      <c r="AZ44" s="13"/>
      <c r="BA44" s="12" t="s">
        <v>303</v>
      </c>
      <c r="BB44" s="12" t="s">
        <v>304</v>
      </c>
      <c r="BK44" s="12" t="s">
        <v>299</v>
      </c>
      <c r="BL44" s="4">
        <v>44651</v>
      </c>
      <c r="BM44" s="4">
        <v>44662</v>
      </c>
    </row>
    <row r="45" spans="1:65" ht="45" x14ac:dyDescent="0.25">
      <c r="A45">
        <v>2022</v>
      </c>
      <c r="B45" s="4">
        <v>44562</v>
      </c>
      <c r="C45" s="4">
        <v>44651</v>
      </c>
      <c r="D45" t="s">
        <v>150</v>
      </c>
      <c r="E45" t="s">
        <v>155</v>
      </c>
      <c r="F45" t="s">
        <v>156</v>
      </c>
      <c r="G45" t="s">
        <v>381</v>
      </c>
      <c r="H45" s="5" t="s">
        <v>375</v>
      </c>
      <c r="I45" s="15" t="s">
        <v>455</v>
      </c>
      <c r="J45" s="8" t="s">
        <v>350</v>
      </c>
      <c r="K45">
        <v>38</v>
      </c>
      <c r="L45" s="12" t="s">
        <v>351</v>
      </c>
      <c r="M45" s="12" t="s">
        <v>352</v>
      </c>
      <c r="N45" s="12" t="s">
        <v>353</v>
      </c>
      <c r="O45" s="12" t="s">
        <v>354</v>
      </c>
      <c r="P45" s="12" t="s">
        <v>355</v>
      </c>
      <c r="Q45" t="s">
        <v>164</v>
      </c>
      <c r="R45" s="12" t="s">
        <v>356</v>
      </c>
      <c r="S45">
        <v>19</v>
      </c>
      <c r="U45" t="s">
        <v>187</v>
      </c>
      <c r="V45" t="s">
        <v>322</v>
      </c>
      <c r="W45" s="12">
        <v>300870001</v>
      </c>
      <c r="X45" t="s">
        <v>322</v>
      </c>
      <c r="Y45">
        <v>87</v>
      </c>
      <c r="Z45" t="s">
        <v>322</v>
      </c>
      <c r="AA45">
        <v>30</v>
      </c>
      <c r="AB45" t="s">
        <v>251</v>
      </c>
      <c r="AC45">
        <v>91190</v>
      </c>
      <c r="AH45" s="7" t="s">
        <v>299</v>
      </c>
      <c r="AI45" s="12" t="s">
        <v>299</v>
      </c>
      <c r="AN45">
        <v>7000</v>
      </c>
      <c r="AO45">
        <v>8120</v>
      </c>
      <c r="AR45" s="12" t="s">
        <v>301</v>
      </c>
      <c r="AT45" s="12" t="s">
        <v>302</v>
      </c>
      <c r="AU45" s="10" t="s">
        <v>350</v>
      </c>
      <c r="AW45" s="4">
        <v>44624</v>
      </c>
      <c r="AX45" s="4">
        <v>44624</v>
      </c>
      <c r="AY45" s="15" t="s">
        <v>413</v>
      </c>
      <c r="AZ45" s="13"/>
      <c r="BA45" t="s">
        <v>303</v>
      </c>
      <c r="BB45" t="s">
        <v>304</v>
      </c>
      <c r="BK45" s="12" t="s">
        <v>299</v>
      </c>
      <c r="BL45" s="4">
        <v>44651</v>
      </c>
      <c r="BM45" s="4">
        <v>44662</v>
      </c>
    </row>
    <row r="46" spans="1:65" ht="45" x14ac:dyDescent="0.25">
      <c r="A46">
        <v>2022</v>
      </c>
      <c r="B46" s="4">
        <v>44562</v>
      </c>
      <c r="C46" s="4">
        <v>44651</v>
      </c>
      <c r="D46" t="s">
        <v>150</v>
      </c>
      <c r="E46" t="s">
        <v>155</v>
      </c>
      <c r="F46" t="s">
        <v>156</v>
      </c>
      <c r="G46" t="s">
        <v>382</v>
      </c>
      <c r="H46" s="5" t="s">
        <v>375</v>
      </c>
      <c r="I46" s="15" t="s">
        <v>455</v>
      </c>
      <c r="J46" s="8" t="s">
        <v>350</v>
      </c>
      <c r="K46">
        <v>39</v>
      </c>
      <c r="L46" s="12" t="s">
        <v>351</v>
      </c>
      <c r="M46" s="12" t="s">
        <v>352</v>
      </c>
      <c r="N46" s="12" t="s">
        <v>353</v>
      </c>
      <c r="O46" s="12" t="s">
        <v>354</v>
      </c>
      <c r="P46" s="12" t="s">
        <v>355</v>
      </c>
      <c r="Q46" t="s">
        <v>164</v>
      </c>
      <c r="R46" s="12" t="s">
        <v>356</v>
      </c>
      <c r="S46">
        <v>19</v>
      </c>
      <c r="U46" t="s">
        <v>187</v>
      </c>
      <c r="V46" t="s">
        <v>322</v>
      </c>
      <c r="W46" s="12">
        <v>300870001</v>
      </c>
      <c r="X46" t="s">
        <v>322</v>
      </c>
      <c r="Y46">
        <v>87</v>
      </c>
      <c r="Z46" t="s">
        <v>322</v>
      </c>
      <c r="AA46">
        <v>30</v>
      </c>
      <c r="AB46" t="s">
        <v>251</v>
      </c>
      <c r="AC46" s="12">
        <v>91190</v>
      </c>
      <c r="AH46" s="7" t="s">
        <v>299</v>
      </c>
      <c r="AI46" s="12" t="s">
        <v>299</v>
      </c>
      <c r="AN46">
        <v>14000</v>
      </c>
      <c r="AO46">
        <v>16240</v>
      </c>
      <c r="AR46" s="12" t="s">
        <v>301</v>
      </c>
      <c r="AT46" s="12" t="s">
        <v>302</v>
      </c>
      <c r="AU46" s="10" t="s">
        <v>350</v>
      </c>
      <c r="AW46" s="4">
        <v>44625</v>
      </c>
      <c r="AX46" s="4">
        <v>44625</v>
      </c>
      <c r="AY46" s="15" t="s">
        <v>414</v>
      </c>
      <c r="AZ46" s="13"/>
      <c r="BA46" t="s">
        <v>303</v>
      </c>
      <c r="BB46" t="s">
        <v>304</v>
      </c>
      <c r="BK46" s="12" t="s">
        <v>299</v>
      </c>
      <c r="BL46" s="4">
        <v>44651</v>
      </c>
      <c r="BM46" s="4">
        <v>44662</v>
      </c>
    </row>
    <row r="47" spans="1:65" ht="45" x14ac:dyDescent="0.25">
      <c r="A47">
        <v>2022</v>
      </c>
      <c r="B47" s="4">
        <v>44562</v>
      </c>
      <c r="C47" s="4">
        <v>44651</v>
      </c>
      <c r="D47" t="s">
        <v>150</v>
      </c>
      <c r="E47" t="s">
        <v>155</v>
      </c>
      <c r="F47" t="s">
        <v>156</v>
      </c>
      <c r="G47" t="s">
        <v>383</v>
      </c>
      <c r="H47" s="5" t="s">
        <v>375</v>
      </c>
      <c r="I47" s="15" t="s">
        <v>452</v>
      </c>
      <c r="J47" s="8" t="s">
        <v>324</v>
      </c>
      <c r="K47">
        <v>40</v>
      </c>
      <c r="L47" s="12" t="s">
        <v>325</v>
      </c>
      <c r="M47" s="12" t="s">
        <v>326</v>
      </c>
      <c r="N47" s="12" t="s">
        <v>327</v>
      </c>
      <c r="O47" s="12" t="s">
        <v>328</v>
      </c>
      <c r="P47" s="12" t="s">
        <v>329</v>
      </c>
      <c r="Q47" t="s">
        <v>164</v>
      </c>
      <c r="R47" t="s">
        <v>346</v>
      </c>
      <c r="S47">
        <v>176</v>
      </c>
      <c r="U47" t="s">
        <v>187</v>
      </c>
      <c r="V47" t="s">
        <v>322</v>
      </c>
      <c r="W47" s="12">
        <v>300380001</v>
      </c>
      <c r="X47" t="s">
        <v>330</v>
      </c>
      <c r="Y47">
        <v>38</v>
      </c>
      <c r="Z47" t="s">
        <v>330</v>
      </c>
      <c r="AA47">
        <v>30</v>
      </c>
      <c r="AB47" t="s">
        <v>251</v>
      </c>
      <c r="AC47">
        <v>91500</v>
      </c>
      <c r="AH47" s="7" t="s">
        <v>299</v>
      </c>
      <c r="AI47" s="12" t="s">
        <v>299</v>
      </c>
      <c r="AN47">
        <v>9040</v>
      </c>
      <c r="AO47">
        <v>10486.4</v>
      </c>
      <c r="AR47" s="12" t="s">
        <v>301</v>
      </c>
      <c r="AT47" s="12" t="s">
        <v>302</v>
      </c>
      <c r="AU47" s="10" t="s">
        <v>331</v>
      </c>
      <c r="AW47" s="4">
        <v>44629</v>
      </c>
      <c r="AX47" s="4">
        <v>44629</v>
      </c>
      <c r="AY47" s="15" t="s">
        <v>432</v>
      </c>
      <c r="AZ47" s="13"/>
      <c r="BA47" s="12" t="s">
        <v>303</v>
      </c>
      <c r="BB47" s="12" t="s">
        <v>304</v>
      </c>
      <c r="BK47" s="12" t="s">
        <v>299</v>
      </c>
      <c r="BL47" s="4">
        <v>44651</v>
      </c>
      <c r="BM47" s="4">
        <v>44662</v>
      </c>
    </row>
    <row r="48" spans="1:65" ht="45" x14ac:dyDescent="0.25">
      <c r="A48">
        <v>2022</v>
      </c>
      <c r="B48" s="4">
        <v>44562</v>
      </c>
      <c r="C48" s="4">
        <v>44651</v>
      </c>
      <c r="D48" t="s">
        <v>150</v>
      </c>
      <c r="E48" t="s">
        <v>155</v>
      </c>
      <c r="F48" t="s">
        <v>156</v>
      </c>
      <c r="G48" t="s">
        <v>384</v>
      </c>
      <c r="H48" s="5" t="s">
        <v>375</v>
      </c>
      <c r="I48" s="15" t="s">
        <v>455</v>
      </c>
      <c r="J48" s="8" t="s">
        <v>350</v>
      </c>
      <c r="K48">
        <v>41</v>
      </c>
      <c r="L48" s="12" t="s">
        <v>351</v>
      </c>
      <c r="M48" s="12" t="s">
        <v>352</v>
      </c>
      <c r="N48" s="12" t="s">
        <v>353</v>
      </c>
      <c r="O48" s="12" t="s">
        <v>354</v>
      </c>
      <c r="P48" s="12" t="s">
        <v>355</v>
      </c>
      <c r="Q48" t="s">
        <v>164</v>
      </c>
      <c r="R48" t="s">
        <v>356</v>
      </c>
      <c r="S48">
        <v>19</v>
      </c>
      <c r="U48" t="s">
        <v>187</v>
      </c>
      <c r="V48" t="s">
        <v>322</v>
      </c>
      <c r="W48" s="12">
        <v>300870001</v>
      </c>
      <c r="X48" s="12" t="s">
        <v>322</v>
      </c>
      <c r="Y48">
        <v>87</v>
      </c>
      <c r="Z48" t="s">
        <v>322</v>
      </c>
      <c r="AA48">
        <v>30</v>
      </c>
      <c r="AB48" t="s">
        <v>251</v>
      </c>
      <c r="AC48">
        <v>91190</v>
      </c>
      <c r="AH48" s="7" t="s">
        <v>299</v>
      </c>
      <c r="AI48" s="12" t="s">
        <v>299</v>
      </c>
      <c r="AN48">
        <v>3600</v>
      </c>
      <c r="AO48">
        <v>4176</v>
      </c>
      <c r="AR48" s="12" t="s">
        <v>301</v>
      </c>
      <c r="AT48" s="12" t="s">
        <v>302</v>
      </c>
      <c r="AU48" s="10" t="s">
        <v>350</v>
      </c>
      <c r="AW48" s="4">
        <v>44631</v>
      </c>
      <c r="AX48" s="4">
        <v>44631</v>
      </c>
      <c r="AY48" s="15" t="s">
        <v>415</v>
      </c>
      <c r="AZ48" s="13"/>
      <c r="BA48" s="12" t="s">
        <v>303</v>
      </c>
      <c r="BB48" s="12" t="s">
        <v>304</v>
      </c>
      <c r="BK48" s="12" t="s">
        <v>299</v>
      </c>
      <c r="BL48" s="4">
        <v>44651</v>
      </c>
      <c r="BM48" s="4">
        <v>44662</v>
      </c>
    </row>
    <row r="49" spans="1:65" ht="45" x14ac:dyDescent="0.25">
      <c r="A49">
        <v>2022</v>
      </c>
      <c r="B49" s="4">
        <v>44562</v>
      </c>
      <c r="C49" s="4">
        <v>44651</v>
      </c>
      <c r="D49" t="s">
        <v>150</v>
      </c>
      <c r="E49" t="s">
        <v>155</v>
      </c>
      <c r="F49" t="s">
        <v>156</v>
      </c>
      <c r="G49" t="s">
        <v>385</v>
      </c>
      <c r="H49" s="5" t="s">
        <v>375</v>
      </c>
      <c r="I49" s="15" t="s">
        <v>455</v>
      </c>
      <c r="J49" s="8" t="s">
        <v>350</v>
      </c>
      <c r="K49">
        <v>42</v>
      </c>
      <c r="L49" s="12" t="s">
        <v>351</v>
      </c>
      <c r="M49" s="12" t="s">
        <v>352</v>
      </c>
      <c r="N49" s="12" t="s">
        <v>353</v>
      </c>
      <c r="O49" s="12" t="s">
        <v>354</v>
      </c>
      <c r="P49" s="12" t="s">
        <v>355</v>
      </c>
      <c r="Q49" t="s">
        <v>164</v>
      </c>
      <c r="R49" t="s">
        <v>356</v>
      </c>
      <c r="S49">
        <v>19</v>
      </c>
      <c r="U49" t="s">
        <v>187</v>
      </c>
      <c r="V49" t="s">
        <v>322</v>
      </c>
      <c r="W49" s="12">
        <v>300870001</v>
      </c>
      <c r="X49" s="12" t="s">
        <v>322</v>
      </c>
      <c r="Y49">
        <v>87</v>
      </c>
      <c r="Z49" t="s">
        <v>322</v>
      </c>
      <c r="AA49">
        <v>30</v>
      </c>
      <c r="AB49" t="s">
        <v>251</v>
      </c>
      <c r="AC49">
        <v>91190</v>
      </c>
      <c r="AH49" s="7" t="s">
        <v>299</v>
      </c>
      <c r="AI49" s="12" t="s">
        <v>299</v>
      </c>
      <c r="AN49">
        <v>4000</v>
      </c>
      <c r="AO49">
        <v>4640</v>
      </c>
      <c r="AR49" s="12" t="s">
        <v>301</v>
      </c>
      <c r="AT49" s="12" t="s">
        <v>302</v>
      </c>
      <c r="AU49" s="10" t="s">
        <v>350</v>
      </c>
      <c r="AW49" s="4">
        <v>44631</v>
      </c>
      <c r="AX49" s="4">
        <v>44631</v>
      </c>
      <c r="AY49" s="15" t="s">
        <v>416</v>
      </c>
      <c r="AZ49" s="13"/>
      <c r="BA49" t="s">
        <v>303</v>
      </c>
      <c r="BB49" t="s">
        <v>304</v>
      </c>
      <c r="BK49" t="s">
        <v>299</v>
      </c>
      <c r="BL49" s="4">
        <v>44651</v>
      </c>
      <c r="BM49" s="4">
        <v>44662</v>
      </c>
    </row>
    <row r="50" spans="1:65" ht="45" x14ac:dyDescent="0.25">
      <c r="A50">
        <v>2022</v>
      </c>
      <c r="B50" s="4">
        <v>44562</v>
      </c>
      <c r="C50" s="4">
        <v>44651</v>
      </c>
      <c r="D50" t="s">
        <v>150</v>
      </c>
      <c r="E50" t="s">
        <v>155</v>
      </c>
      <c r="F50" t="s">
        <v>156</v>
      </c>
      <c r="G50" t="s">
        <v>386</v>
      </c>
      <c r="H50" s="5" t="s">
        <v>375</v>
      </c>
      <c r="I50" s="15" t="s">
        <v>455</v>
      </c>
      <c r="J50" s="8" t="s">
        <v>350</v>
      </c>
      <c r="K50">
        <v>43</v>
      </c>
      <c r="L50" s="12" t="s">
        <v>351</v>
      </c>
      <c r="M50" s="12" t="s">
        <v>352</v>
      </c>
      <c r="N50" s="12" t="s">
        <v>353</v>
      </c>
      <c r="O50" s="12" t="s">
        <v>354</v>
      </c>
      <c r="P50" s="12" t="s">
        <v>355</v>
      </c>
      <c r="Q50" t="s">
        <v>164</v>
      </c>
      <c r="R50" t="s">
        <v>356</v>
      </c>
      <c r="S50">
        <v>19</v>
      </c>
      <c r="U50" t="s">
        <v>187</v>
      </c>
      <c r="V50" t="s">
        <v>322</v>
      </c>
      <c r="W50" s="12">
        <v>300870001</v>
      </c>
      <c r="X50" t="s">
        <v>322</v>
      </c>
      <c r="Y50">
        <v>87</v>
      </c>
      <c r="Z50" t="s">
        <v>322</v>
      </c>
      <c r="AA50">
        <v>30</v>
      </c>
      <c r="AB50" t="s">
        <v>251</v>
      </c>
      <c r="AC50">
        <v>91190</v>
      </c>
      <c r="AH50" s="7" t="s">
        <v>299</v>
      </c>
      <c r="AI50" s="12" t="s">
        <v>299</v>
      </c>
      <c r="AN50">
        <v>21000</v>
      </c>
      <c r="AO50">
        <v>24360</v>
      </c>
      <c r="AR50" s="12" t="s">
        <v>301</v>
      </c>
      <c r="AT50" s="12" t="s">
        <v>302</v>
      </c>
      <c r="AU50" s="10" t="s">
        <v>350</v>
      </c>
      <c r="AW50" s="4">
        <v>44636</v>
      </c>
      <c r="AX50" s="4">
        <v>44636</v>
      </c>
      <c r="AY50" s="15" t="s">
        <v>417</v>
      </c>
      <c r="AZ50" s="13"/>
      <c r="BA50" t="s">
        <v>303</v>
      </c>
      <c r="BB50" t="s">
        <v>304</v>
      </c>
      <c r="BK50" t="s">
        <v>299</v>
      </c>
      <c r="BL50" s="4">
        <v>44651</v>
      </c>
      <c r="BM50" s="4">
        <v>44662</v>
      </c>
    </row>
    <row r="51" spans="1:65" ht="45" x14ac:dyDescent="0.25">
      <c r="A51">
        <v>2022</v>
      </c>
      <c r="B51" s="4">
        <v>44562</v>
      </c>
      <c r="C51" s="4">
        <v>44651</v>
      </c>
      <c r="D51" t="s">
        <v>150</v>
      </c>
      <c r="E51" t="s">
        <v>155</v>
      </c>
      <c r="F51" t="s">
        <v>156</v>
      </c>
      <c r="G51" t="s">
        <v>387</v>
      </c>
      <c r="H51" s="5" t="s">
        <v>375</v>
      </c>
      <c r="I51" s="15" t="s">
        <v>455</v>
      </c>
      <c r="J51" s="8" t="s">
        <v>350</v>
      </c>
      <c r="K51">
        <v>44</v>
      </c>
      <c r="L51" s="12" t="s">
        <v>351</v>
      </c>
      <c r="M51" s="12" t="s">
        <v>352</v>
      </c>
      <c r="N51" s="12" t="s">
        <v>353</v>
      </c>
      <c r="O51" s="12" t="s">
        <v>354</v>
      </c>
      <c r="P51" s="12" t="s">
        <v>355</v>
      </c>
      <c r="Q51" t="s">
        <v>164</v>
      </c>
      <c r="R51" t="s">
        <v>356</v>
      </c>
      <c r="S51">
        <v>19</v>
      </c>
      <c r="U51" t="s">
        <v>187</v>
      </c>
      <c r="V51" t="s">
        <v>322</v>
      </c>
      <c r="W51" s="12">
        <v>300870001</v>
      </c>
      <c r="X51" t="s">
        <v>322</v>
      </c>
      <c r="Y51">
        <v>87</v>
      </c>
      <c r="Z51" t="s">
        <v>322</v>
      </c>
      <c r="AA51">
        <v>30</v>
      </c>
      <c r="AB51" t="s">
        <v>251</v>
      </c>
      <c r="AC51">
        <v>91190</v>
      </c>
      <c r="AH51" s="7" t="s">
        <v>299</v>
      </c>
      <c r="AI51" t="s">
        <v>299</v>
      </c>
      <c r="AN51">
        <v>7500</v>
      </c>
      <c r="AO51">
        <v>8700</v>
      </c>
      <c r="AR51" t="s">
        <v>301</v>
      </c>
      <c r="AT51" t="s">
        <v>302</v>
      </c>
      <c r="AU51" s="10" t="s">
        <v>350</v>
      </c>
      <c r="AW51" s="4">
        <v>44636</v>
      </c>
      <c r="AX51" s="4">
        <v>44636</v>
      </c>
      <c r="AY51" s="15" t="s">
        <v>418</v>
      </c>
      <c r="AZ51" s="13"/>
      <c r="BA51" t="s">
        <v>303</v>
      </c>
      <c r="BB51" t="s">
        <v>304</v>
      </c>
      <c r="BK51" t="s">
        <v>299</v>
      </c>
      <c r="BL51" s="4">
        <v>44651</v>
      </c>
      <c r="BM51" s="4">
        <v>44662</v>
      </c>
    </row>
    <row r="52" spans="1:65" ht="45" x14ac:dyDescent="0.25">
      <c r="A52">
        <v>2022</v>
      </c>
      <c r="B52" s="4">
        <v>44562</v>
      </c>
      <c r="C52" s="4">
        <v>44651</v>
      </c>
      <c r="D52" t="s">
        <v>150</v>
      </c>
      <c r="E52" t="s">
        <v>155</v>
      </c>
      <c r="F52" t="s">
        <v>156</v>
      </c>
      <c r="G52" t="s">
        <v>388</v>
      </c>
      <c r="H52" s="5" t="s">
        <v>375</v>
      </c>
      <c r="I52" s="15" t="s">
        <v>455</v>
      </c>
      <c r="J52" s="8" t="s">
        <v>350</v>
      </c>
      <c r="K52">
        <v>45</v>
      </c>
      <c r="L52" s="12" t="s">
        <v>351</v>
      </c>
      <c r="M52" s="12" t="s">
        <v>352</v>
      </c>
      <c r="N52" s="12" t="s">
        <v>353</v>
      </c>
      <c r="O52" s="12" t="s">
        <v>354</v>
      </c>
      <c r="P52" s="12" t="s">
        <v>355</v>
      </c>
      <c r="Q52" t="s">
        <v>164</v>
      </c>
      <c r="R52" t="s">
        <v>356</v>
      </c>
      <c r="S52">
        <v>19</v>
      </c>
      <c r="U52" t="s">
        <v>187</v>
      </c>
      <c r="V52" t="s">
        <v>322</v>
      </c>
      <c r="W52" s="12">
        <v>300870001</v>
      </c>
      <c r="X52" t="s">
        <v>322</v>
      </c>
      <c r="Y52">
        <v>87</v>
      </c>
      <c r="Z52" t="s">
        <v>322</v>
      </c>
      <c r="AA52">
        <v>30</v>
      </c>
      <c r="AB52" t="s">
        <v>251</v>
      </c>
      <c r="AC52">
        <v>91190</v>
      </c>
      <c r="AH52" s="7" t="s">
        <v>299</v>
      </c>
      <c r="AI52" t="s">
        <v>299</v>
      </c>
      <c r="AN52">
        <v>5000</v>
      </c>
      <c r="AO52">
        <v>5800</v>
      </c>
      <c r="AR52" t="s">
        <v>301</v>
      </c>
      <c r="AT52" t="s">
        <v>302</v>
      </c>
      <c r="AU52" s="10" t="s">
        <v>350</v>
      </c>
      <c r="AW52" s="4">
        <v>44636</v>
      </c>
      <c r="AX52" s="4">
        <v>44636</v>
      </c>
      <c r="AY52" s="15" t="s">
        <v>419</v>
      </c>
      <c r="AZ52" s="13"/>
      <c r="BA52" t="s">
        <v>303</v>
      </c>
      <c r="BB52" t="s">
        <v>304</v>
      </c>
      <c r="BK52" t="s">
        <v>299</v>
      </c>
      <c r="BL52" s="4">
        <v>44651</v>
      </c>
      <c r="BM52" s="4">
        <v>44662</v>
      </c>
    </row>
    <row r="53" spans="1:65" ht="45" x14ac:dyDescent="0.25">
      <c r="A53">
        <v>2022</v>
      </c>
      <c r="B53" s="4">
        <v>44562</v>
      </c>
      <c r="C53" s="4">
        <v>44651</v>
      </c>
      <c r="D53" t="s">
        <v>150</v>
      </c>
      <c r="E53" t="s">
        <v>155</v>
      </c>
      <c r="F53" t="s">
        <v>156</v>
      </c>
      <c r="G53" t="s">
        <v>389</v>
      </c>
      <c r="H53" s="5" t="s">
        <v>375</v>
      </c>
      <c r="I53" s="15" t="s">
        <v>455</v>
      </c>
      <c r="J53" s="8" t="s">
        <v>350</v>
      </c>
      <c r="K53">
        <v>46</v>
      </c>
      <c r="L53" s="12" t="s">
        <v>351</v>
      </c>
      <c r="M53" s="12" t="s">
        <v>352</v>
      </c>
      <c r="N53" s="12" t="s">
        <v>353</v>
      </c>
      <c r="O53" s="12" t="s">
        <v>354</v>
      </c>
      <c r="P53" s="12" t="s">
        <v>355</v>
      </c>
      <c r="Q53" t="s">
        <v>164</v>
      </c>
      <c r="R53" t="s">
        <v>356</v>
      </c>
      <c r="S53">
        <v>19</v>
      </c>
      <c r="U53" t="s">
        <v>187</v>
      </c>
      <c r="V53" t="s">
        <v>322</v>
      </c>
      <c r="W53" s="12">
        <v>300870001</v>
      </c>
      <c r="X53" s="12" t="s">
        <v>322</v>
      </c>
      <c r="Y53">
        <v>87</v>
      </c>
      <c r="Z53" t="s">
        <v>322</v>
      </c>
      <c r="AA53">
        <v>30</v>
      </c>
      <c r="AB53" t="s">
        <v>251</v>
      </c>
      <c r="AC53">
        <v>91190</v>
      </c>
      <c r="AH53" s="7" t="s">
        <v>299</v>
      </c>
      <c r="AI53" t="s">
        <v>299</v>
      </c>
      <c r="AN53">
        <v>17500</v>
      </c>
      <c r="AO53">
        <v>20300</v>
      </c>
      <c r="AR53" t="s">
        <v>301</v>
      </c>
      <c r="AT53" s="12" t="s">
        <v>302</v>
      </c>
      <c r="AU53" s="10" t="s">
        <v>350</v>
      </c>
      <c r="AW53" s="4">
        <v>44637</v>
      </c>
      <c r="AX53" s="4">
        <v>44637</v>
      </c>
      <c r="AY53" s="15" t="s">
        <v>420</v>
      </c>
      <c r="AZ53" s="13"/>
      <c r="BA53" t="s">
        <v>303</v>
      </c>
      <c r="BB53" t="s">
        <v>304</v>
      </c>
      <c r="BK53" t="s">
        <v>299</v>
      </c>
      <c r="BL53" s="4">
        <v>44651</v>
      </c>
      <c r="BM53" s="4">
        <v>44662</v>
      </c>
    </row>
    <row r="54" spans="1:65" ht="45" x14ac:dyDescent="0.25">
      <c r="A54">
        <v>2022</v>
      </c>
      <c r="B54" s="4">
        <v>44562</v>
      </c>
      <c r="C54" s="4">
        <v>44651</v>
      </c>
      <c r="D54" t="s">
        <v>150</v>
      </c>
      <c r="E54" t="s">
        <v>155</v>
      </c>
      <c r="F54" t="s">
        <v>156</v>
      </c>
      <c r="G54" t="s">
        <v>390</v>
      </c>
      <c r="H54" s="5" t="s">
        <v>375</v>
      </c>
      <c r="I54" s="15" t="s">
        <v>455</v>
      </c>
      <c r="J54" s="8" t="s">
        <v>350</v>
      </c>
      <c r="K54">
        <v>47</v>
      </c>
      <c r="L54" s="12" t="s">
        <v>351</v>
      </c>
      <c r="M54" s="12" t="s">
        <v>352</v>
      </c>
      <c r="N54" s="12" t="s">
        <v>353</v>
      </c>
      <c r="O54" s="12" t="s">
        <v>354</v>
      </c>
      <c r="P54" s="12" t="s">
        <v>355</v>
      </c>
      <c r="Q54" t="s">
        <v>164</v>
      </c>
      <c r="R54" t="s">
        <v>356</v>
      </c>
      <c r="S54">
        <v>19</v>
      </c>
      <c r="U54" t="s">
        <v>187</v>
      </c>
      <c r="V54" t="s">
        <v>322</v>
      </c>
      <c r="W54" s="12">
        <v>300870001</v>
      </c>
      <c r="X54" t="s">
        <v>322</v>
      </c>
      <c r="Y54">
        <v>87</v>
      </c>
      <c r="Z54" t="s">
        <v>322</v>
      </c>
      <c r="AA54">
        <v>30</v>
      </c>
      <c r="AB54" t="s">
        <v>251</v>
      </c>
      <c r="AC54" s="12">
        <v>91190</v>
      </c>
      <c r="AH54" s="7" t="s">
        <v>299</v>
      </c>
      <c r="AI54" t="s">
        <v>299</v>
      </c>
      <c r="AN54">
        <v>17500</v>
      </c>
      <c r="AO54">
        <v>20300</v>
      </c>
      <c r="AR54" t="s">
        <v>301</v>
      </c>
      <c r="AT54" t="s">
        <v>302</v>
      </c>
      <c r="AU54" s="10" t="s">
        <v>350</v>
      </c>
      <c r="AW54" s="4">
        <v>44637</v>
      </c>
      <c r="AX54" s="4">
        <v>44637</v>
      </c>
      <c r="AY54" s="15" t="s">
        <v>421</v>
      </c>
      <c r="AZ54" s="13"/>
      <c r="BA54" t="s">
        <v>303</v>
      </c>
      <c r="BB54" t="s">
        <v>304</v>
      </c>
      <c r="BK54" t="s">
        <v>299</v>
      </c>
      <c r="BL54" s="4">
        <v>44592</v>
      </c>
      <c r="BM54" s="4">
        <v>44662</v>
      </c>
    </row>
    <row r="55" spans="1:65" ht="45" x14ac:dyDescent="0.25">
      <c r="A55">
        <v>2022</v>
      </c>
      <c r="B55" s="4">
        <v>44562</v>
      </c>
      <c r="C55" s="4">
        <v>44651</v>
      </c>
      <c r="D55" t="s">
        <v>150</v>
      </c>
      <c r="E55" t="s">
        <v>155</v>
      </c>
      <c r="F55" t="s">
        <v>156</v>
      </c>
      <c r="G55" t="s">
        <v>391</v>
      </c>
      <c r="H55" s="5" t="s">
        <v>375</v>
      </c>
      <c r="I55" s="15" t="s">
        <v>455</v>
      </c>
      <c r="J55" s="8" t="s">
        <v>350</v>
      </c>
      <c r="K55">
        <v>48</v>
      </c>
      <c r="L55" s="12" t="s">
        <v>351</v>
      </c>
      <c r="M55" s="12" t="s">
        <v>352</v>
      </c>
      <c r="N55" s="12" t="s">
        <v>353</v>
      </c>
      <c r="O55" s="12" t="s">
        <v>354</v>
      </c>
      <c r="P55" s="12" t="s">
        <v>355</v>
      </c>
      <c r="Q55" t="s">
        <v>164</v>
      </c>
      <c r="R55" t="s">
        <v>356</v>
      </c>
      <c r="S55">
        <v>19</v>
      </c>
      <c r="U55" t="s">
        <v>187</v>
      </c>
      <c r="V55" t="s">
        <v>322</v>
      </c>
      <c r="W55" s="12">
        <v>300870001</v>
      </c>
      <c r="X55" s="12" t="s">
        <v>322</v>
      </c>
      <c r="Y55" s="12">
        <v>87</v>
      </c>
      <c r="Z55" s="12" t="s">
        <v>322</v>
      </c>
      <c r="AA55" s="12">
        <v>30</v>
      </c>
      <c r="AB55" s="12" t="s">
        <v>251</v>
      </c>
      <c r="AC55" s="12">
        <v>91190</v>
      </c>
      <c r="AH55" s="7" t="s">
        <v>299</v>
      </c>
      <c r="AI55" t="s">
        <v>299</v>
      </c>
      <c r="AN55">
        <v>17500</v>
      </c>
      <c r="AO55">
        <v>20300</v>
      </c>
      <c r="AR55" t="s">
        <v>301</v>
      </c>
      <c r="AT55" t="s">
        <v>302</v>
      </c>
      <c r="AU55" s="10" t="s">
        <v>350</v>
      </c>
      <c r="AW55" s="4">
        <v>44637</v>
      </c>
      <c r="AX55" s="4">
        <v>44637</v>
      </c>
      <c r="AY55" s="15" t="s">
        <v>422</v>
      </c>
      <c r="AZ55" s="13"/>
      <c r="BA55" t="s">
        <v>303</v>
      </c>
      <c r="BB55" t="s">
        <v>304</v>
      </c>
      <c r="BK55" t="s">
        <v>299</v>
      </c>
      <c r="BL55" s="4">
        <v>44592</v>
      </c>
      <c r="BM55" s="4">
        <v>44662</v>
      </c>
    </row>
    <row r="56" spans="1:65" ht="45" x14ac:dyDescent="0.25">
      <c r="A56">
        <v>2022</v>
      </c>
      <c r="B56" s="4">
        <v>44562</v>
      </c>
      <c r="C56" s="4">
        <v>44651</v>
      </c>
      <c r="D56" t="s">
        <v>150</v>
      </c>
      <c r="E56" t="s">
        <v>155</v>
      </c>
      <c r="F56" t="s">
        <v>156</v>
      </c>
      <c r="G56" t="s">
        <v>392</v>
      </c>
      <c r="H56" s="5" t="s">
        <v>375</v>
      </c>
      <c r="I56" s="15" t="s">
        <v>452</v>
      </c>
      <c r="J56" s="8" t="s">
        <v>324</v>
      </c>
      <c r="K56">
        <v>49</v>
      </c>
      <c r="L56" s="12" t="s">
        <v>325</v>
      </c>
      <c r="M56" s="12" t="s">
        <v>326</v>
      </c>
      <c r="N56" s="12" t="s">
        <v>327</v>
      </c>
      <c r="O56" s="12" t="s">
        <v>328</v>
      </c>
      <c r="P56" s="12" t="s">
        <v>329</v>
      </c>
      <c r="Q56" t="s">
        <v>164</v>
      </c>
      <c r="R56" t="s">
        <v>346</v>
      </c>
      <c r="S56">
        <v>176</v>
      </c>
      <c r="U56" t="s">
        <v>187</v>
      </c>
      <c r="V56" t="s">
        <v>330</v>
      </c>
      <c r="W56" s="12">
        <v>300380001</v>
      </c>
      <c r="X56" t="s">
        <v>330</v>
      </c>
      <c r="Y56">
        <v>38</v>
      </c>
      <c r="Z56" t="s">
        <v>330</v>
      </c>
      <c r="AA56">
        <v>30</v>
      </c>
      <c r="AB56" t="s">
        <v>251</v>
      </c>
      <c r="AC56">
        <v>91500</v>
      </c>
      <c r="AH56" s="7" t="s">
        <v>299</v>
      </c>
      <c r="AI56" t="s">
        <v>299</v>
      </c>
      <c r="AN56">
        <v>12900</v>
      </c>
      <c r="AO56">
        <v>14964</v>
      </c>
      <c r="AR56" t="s">
        <v>301</v>
      </c>
      <c r="AT56" t="s">
        <v>302</v>
      </c>
      <c r="AU56" s="10" t="s">
        <v>331</v>
      </c>
      <c r="AW56" s="4">
        <v>44642</v>
      </c>
      <c r="AX56" s="4">
        <v>44642</v>
      </c>
      <c r="AY56" s="15" t="s">
        <v>433</v>
      </c>
      <c r="AZ56" s="13"/>
      <c r="BA56" t="s">
        <v>303</v>
      </c>
      <c r="BB56" t="s">
        <v>304</v>
      </c>
      <c r="BK56" t="s">
        <v>299</v>
      </c>
      <c r="BL56" s="4">
        <v>44592</v>
      </c>
      <c r="BM56" s="4">
        <v>44662</v>
      </c>
    </row>
    <row r="57" spans="1:65" ht="45" x14ac:dyDescent="0.25">
      <c r="A57">
        <v>2022</v>
      </c>
      <c r="B57" s="4">
        <v>44562</v>
      </c>
      <c r="C57" s="4">
        <v>44651</v>
      </c>
      <c r="D57" t="s">
        <v>150</v>
      </c>
      <c r="E57" t="s">
        <v>155</v>
      </c>
      <c r="F57" t="s">
        <v>156</v>
      </c>
      <c r="G57" t="s">
        <v>393</v>
      </c>
      <c r="H57" s="5" t="s">
        <v>375</v>
      </c>
      <c r="I57" s="15" t="s">
        <v>455</v>
      </c>
      <c r="J57" s="8" t="s">
        <v>350</v>
      </c>
      <c r="K57">
        <v>50</v>
      </c>
      <c r="L57" s="12" t="s">
        <v>351</v>
      </c>
      <c r="M57" s="12" t="s">
        <v>352</v>
      </c>
      <c r="N57" s="12" t="s">
        <v>353</v>
      </c>
      <c r="O57" s="12" t="s">
        <v>354</v>
      </c>
      <c r="P57" s="12" t="s">
        <v>355</v>
      </c>
      <c r="Q57" t="s">
        <v>164</v>
      </c>
      <c r="R57" t="s">
        <v>356</v>
      </c>
      <c r="S57">
        <v>19</v>
      </c>
      <c r="U57" t="s">
        <v>187</v>
      </c>
      <c r="V57" t="s">
        <v>322</v>
      </c>
      <c r="W57" s="12">
        <v>300870001</v>
      </c>
      <c r="X57" s="12" t="s">
        <v>322</v>
      </c>
      <c r="Y57">
        <v>87</v>
      </c>
      <c r="Z57" s="12" t="s">
        <v>322</v>
      </c>
      <c r="AA57">
        <v>30</v>
      </c>
      <c r="AB57" t="s">
        <v>251</v>
      </c>
      <c r="AC57">
        <v>91190</v>
      </c>
      <c r="AH57" s="7" t="s">
        <v>299</v>
      </c>
      <c r="AI57" t="s">
        <v>299</v>
      </c>
      <c r="AN57">
        <v>4000</v>
      </c>
      <c r="AO57">
        <v>4640</v>
      </c>
      <c r="AR57" t="s">
        <v>301</v>
      </c>
      <c r="AT57" t="s">
        <v>302</v>
      </c>
      <c r="AU57" s="10" t="s">
        <v>350</v>
      </c>
      <c r="AW57" s="4">
        <v>44643</v>
      </c>
      <c r="AX57" s="4">
        <v>44643</v>
      </c>
      <c r="AY57" s="15" t="s">
        <v>423</v>
      </c>
      <c r="AZ57" s="13"/>
      <c r="BA57" t="s">
        <v>303</v>
      </c>
      <c r="BB57" t="s">
        <v>304</v>
      </c>
      <c r="BK57" t="s">
        <v>299</v>
      </c>
      <c r="BL57" s="4">
        <v>44592</v>
      </c>
      <c r="BM57" s="4">
        <v>44662</v>
      </c>
    </row>
    <row r="58" spans="1:65" ht="45" x14ac:dyDescent="0.25">
      <c r="A58">
        <v>2022</v>
      </c>
      <c r="B58" s="4">
        <v>44562</v>
      </c>
      <c r="C58" s="4">
        <v>44651</v>
      </c>
      <c r="D58" t="s">
        <v>150</v>
      </c>
      <c r="E58" t="s">
        <v>155</v>
      </c>
      <c r="F58" t="s">
        <v>156</v>
      </c>
      <c r="G58" t="s">
        <v>394</v>
      </c>
      <c r="H58" s="5" t="s">
        <v>375</v>
      </c>
      <c r="I58" s="15" t="s">
        <v>452</v>
      </c>
      <c r="J58" s="8" t="s">
        <v>324</v>
      </c>
      <c r="K58">
        <v>51</v>
      </c>
      <c r="L58" s="12" t="s">
        <v>325</v>
      </c>
      <c r="M58" s="12" t="s">
        <v>326</v>
      </c>
      <c r="N58" s="12" t="s">
        <v>327</v>
      </c>
      <c r="O58" s="12" t="s">
        <v>328</v>
      </c>
      <c r="P58" s="12" t="s">
        <v>329</v>
      </c>
      <c r="Q58" t="s">
        <v>164</v>
      </c>
      <c r="R58" t="s">
        <v>346</v>
      </c>
      <c r="S58">
        <v>176</v>
      </c>
      <c r="U58" t="s">
        <v>187</v>
      </c>
      <c r="V58" t="s">
        <v>330</v>
      </c>
      <c r="W58" s="12">
        <v>300380001</v>
      </c>
      <c r="X58" s="12" t="s">
        <v>330</v>
      </c>
      <c r="Y58" s="12">
        <v>38</v>
      </c>
      <c r="Z58" t="s">
        <v>330</v>
      </c>
      <c r="AA58">
        <v>30</v>
      </c>
      <c r="AB58" t="s">
        <v>251</v>
      </c>
      <c r="AC58">
        <v>91500</v>
      </c>
      <c r="AH58" s="7" t="s">
        <v>299</v>
      </c>
      <c r="AI58" t="s">
        <v>299</v>
      </c>
      <c r="AN58">
        <v>5550</v>
      </c>
      <c r="AO58">
        <v>6438</v>
      </c>
      <c r="AR58" t="s">
        <v>301</v>
      </c>
      <c r="AT58" t="s">
        <v>302</v>
      </c>
      <c r="AU58" s="10" t="s">
        <v>331</v>
      </c>
      <c r="AW58" s="4">
        <v>44645</v>
      </c>
      <c r="AX58" s="4">
        <v>44645</v>
      </c>
      <c r="AY58" s="15" t="s">
        <v>434</v>
      </c>
      <c r="AZ58" s="13"/>
      <c r="BA58" t="s">
        <v>303</v>
      </c>
      <c r="BB58" t="s">
        <v>304</v>
      </c>
      <c r="BK58" t="s">
        <v>299</v>
      </c>
      <c r="BL58" s="4">
        <v>44592</v>
      </c>
      <c r="BM58" s="4">
        <v>44662</v>
      </c>
    </row>
    <row r="59" spans="1:65" ht="45" x14ac:dyDescent="0.25">
      <c r="A59">
        <v>2022</v>
      </c>
      <c r="B59" s="4">
        <v>44562</v>
      </c>
      <c r="C59" s="4">
        <v>44651</v>
      </c>
      <c r="D59" t="s">
        <v>150</v>
      </c>
      <c r="E59" t="s">
        <v>155</v>
      </c>
      <c r="F59" t="s">
        <v>156</v>
      </c>
      <c r="G59" t="s">
        <v>395</v>
      </c>
      <c r="H59" s="5" t="s">
        <v>375</v>
      </c>
      <c r="I59" s="15" t="s">
        <v>452</v>
      </c>
      <c r="J59" s="8" t="s">
        <v>324</v>
      </c>
      <c r="K59">
        <v>52</v>
      </c>
      <c r="L59" s="12" t="s">
        <v>325</v>
      </c>
      <c r="M59" s="12" t="s">
        <v>326</v>
      </c>
      <c r="N59" s="12" t="s">
        <v>327</v>
      </c>
      <c r="O59" s="12" t="s">
        <v>328</v>
      </c>
      <c r="P59" s="12" t="s">
        <v>329</v>
      </c>
      <c r="Q59" t="s">
        <v>164</v>
      </c>
      <c r="R59" t="s">
        <v>346</v>
      </c>
      <c r="S59">
        <v>176</v>
      </c>
      <c r="U59" t="s">
        <v>187</v>
      </c>
      <c r="V59" t="s">
        <v>330</v>
      </c>
      <c r="W59" s="12">
        <v>300380001</v>
      </c>
      <c r="X59" s="12" t="s">
        <v>330</v>
      </c>
      <c r="Y59" s="12">
        <v>38</v>
      </c>
      <c r="Z59" s="12" t="s">
        <v>330</v>
      </c>
      <c r="AA59" s="12">
        <v>30</v>
      </c>
      <c r="AB59" t="s">
        <v>251</v>
      </c>
      <c r="AC59">
        <v>91500</v>
      </c>
      <c r="AH59" s="7" t="s">
        <v>299</v>
      </c>
      <c r="AI59" t="s">
        <v>299</v>
      </c>
      <c r="AN59">
        <v>7050</v>
      </c>
      <c r="AO59">
        <v>8178</v>
      </c>
      <c r="AR59" t="s">
        <v>301</v>
      </c>
      <c r="AT59" t="s">
        <v>302</v>
      </c>
      <c r="AU59" s="10" t="s">
        <v>331</v>
      </c>
      <c r="AW59" s="4">
        <v>44645</v>
      </c>
      <c r="AX59" s="4">
        <v>44645</v>
      </c>
      <c r="AY59" s="15" t="s">
        <v>435</v>
      </c>
      <c r="AZ59" s="13"/>
      <c r="BA59" t="s">
        <v>303</v>
      </c>
      <c r="BB59" t="s">
        <v>304</v>
      </c>
      <c r="BK59" t="s">
        <v>299</v>
      </c>
      <c r="BL59" s="4">
        <v>44592</v>
      </c>
      <c r="BM59" s="4">
        <v>44662</v>
      </c>
    </row>
    <row r="60" spans="1:65" ht="45" x14ac:dyDescent="0.25">
      <c r="A60">
        <v>2022</v>
      </c>
      <c r="B60" s="4">
        <v>44652</v>
      </c>
      <c r="C60" s="4">
        <v>44742</v>
      </c>
      <c r="D60" t="s">
        <v>149</v>
      </c>
      <c r="E60" t="s">
        <v>155</v>
      </c>
      <c r="F60" t="s">
        <v>156</v>
      </c>
      <c r="G60" t="s">
        <v>457</v>
      </c>
      <c r="H60" s="5" t="s">
        <v>289</v>
      </c>
      <c r="I60" s="15" t="s">
        <v>450</v>
      </c>
      <c r="J60" s="8" t="s">
        <v>306</v>
      </c>
      <c r="K60">
        <v>53</v>
      </c>
      <c r="L60" t="s">
        <v>307</v>
      </c>
      <c r="M60" t="s">
        <v>308</v>
      </c>
      <c r="N60" t="s">
        <v>309</v>
      </c>
      <c r="O60" t="s">
        <v>310</v>
      </c>
      <c r="P60" s="17" t="s">
        <v>311</v>
      </c>
      <c r="Q60" s="17" t="s">
        <v>183</v>
      </c>
      <c r="R60" s="17" t="s">
        <v>312</v>
      </c>
      <c r="S60" s="17">
        <v>2750</v>
      </c>
      <c r="U60" t="s">
        <v>187</v>
      </c>
      <c r="V60" t="s">
        <v>313</v>
      </c>
      <c r="W60" s="17">
        <v>300280037</v>
      </c>
      <c r="X60" s="17" t="s">
        <v>313</v>
      </c>
      <c r="Y60" s="17">
        <v>28</v>
      </c>
      <c r="Z60" t="s">
        <v>313</v>
      </c>
      <c r="AA60">
        <v>30</v>
      </c>
      <c r="AB60" t="s">
        <v>251</v>
      </c>
      <c r="AC60" s="17">
        <v>94294</v>
      </c>
      <c r="AH60" s="7" t="s">
        <v>299</v>
      </c>
      <c r="AI60" t="s">
        <v>299</v>
      </c>
      <c r="AN60">
        <v>14036.35</v>
      </c>
      <c r="AO60">
        <v>16282.17</v>
      </c>
      <c r="AR60" t="s">
        <v>301</v>
      </c>
      <c r="AT60" t="s">
        <v>302</v>
      </c>
      <c r="AU60" s="10" t="s">
        <v>306</v>
      </c>
      <c r="AW60" s="4">
        <v>44652</v>
      </c>
      <c r="AX60" s="4">
        <v>44681</v>
      </c>
      <c r="AY60" s="22" t="s">
        <v>529</v>
      </c>
      <c r="BA60" t="s">
        <v>303</v>
      </c>
      <c r="BB60" t="s">
        <v>304</v>
      </c>
      <c r="BK60" t="s">
        <v>299</v>
      </c>
      <c r="BL60" s="4">
        <v>44742</v>
      </c>
      <c r="BM60" s="4">
        <v>44755</v>
      </c>
    </row>
    <row r="61" spans="1:65" ht="45" x14ac:dyDescent="0.25">
      <c r="A61">
        <v>2022</v>
      </c>
      <c r="B61" s="4">
        <v>44652</v>
      </c>
      <c r="C61" s="4">
        <v>44742</v>
      </c>
      <c r="D61" t="s">
        <v>150</v>
      </c>
      <c r="E61" t="s">
        <v>155</v>
      </c>
      <c r="F61" t="s">
        <v>156</v>
      </c>
      <c r="G61" s="17" t="s">
        <v>458</v>
      </c>
      <c r="H61" s="5" t="s">
        <v>375</v>
      </c>
      <c r="I61" s="15" t="s">
        <v>452</v>
      </c>
      <c r="J61" s="8" t="s">
        <v>324</v>
      </c>
      <c r="K61">
        <v>54</v>
      </c>
      <c r="L61" s="17" t="s">
        <v>325</v>
      </c>
      <c r="M61" s="17" t="s">
        <v>326</v>
      </c>
      <c r="N61" s="17" t="s">
        <v>327</v>
      </c>
      <c r="O61" s="17" t="s">
        <v>328</v>
      </c>
      <c r="P61" s="17" t="s">
        <v>329</v>
      </c>
      <c r="Q61" t="s">
        <v>164</v>
      </c>
      <c r="R61" t="s">
        <v>346</v>
      </c>
      <c r="S61">
        <v>176</v>
      </c>
      <c r="U61" t="s">
        <v>187</v>
      </c>
      <c r="V61" t="s">
        <v>330</v>
      </c>
      <c r="W61" s="17">
        <v>300380001</v>
      </c>
      <c r="X61" t="s">
        <v>330</v>
      </c>
      <c r="Y61">
        <v>38</v>
      </c>
      <c r="Z61" t="s">
        <v>330</v>
      </c>
      <c r="AA61">
        <v>30</v>
      </c>
      <c r="AB61" t="s">
        <v>251</v>
      </c>
      <c r="AC61">
        <v>91500</v>
      </c>
      <c r="AH61" s="7" t="s">
        <v>299</v>
      </c>
      <c r="AI61" t="s">
        <v>299</v>
      </c>
      <c r="AN61">
        <v>3500</v>
      </c>
      <c r="AO61">
        <v>4060</v>
      </c>
      <c r="AR61" t="s">
        <v>301</v>
      </c>
      <c r="AT61" t="s">
        <v>302</v>
      </c>
      <c r="AU61" s="10" t="s">
        <v>331</v>
      </c>
      <c r="AW61" s="4">
        <v>44657</v>
      </c>
      <c r="AX61" s="4">
        <v>44657</v>
      </c>
      <c r="AY61" s="23" t="s">
        <v>530</v>
      </c>
      <c r="BA61" t="s">
        <v>303</v>
      </c>
      <c r="BB61" t="s">
        <v>304</v>
      </c>
      <c r="BK61" t="s">
        <v>299</v>
      </c>
      <c r="BL61" s="4">
        <v>44742</v>
      </c>
      <c r="BM61" s="4">
        <v>44755</v>
      </c>
    </row>
    <row r="62" spans="1:65" ht="45" x14ac:dyDescent="0.25">
      <c r="A62">
        <v>2022</v>
      </c>
      <c r="B62" s="4">
        <v>44652</v>
      </c>
      <c r="C62" s="4">
        <v>44742</v>
      </c>
      <c r="D62" t="s">
        <v>150</v>
      </c>
      <c r="E62" t="s">
        <v>155</v>
      </c>
      <c r="F62" t="s">
        <v>156</v>
      </c>
      <c r="G62" s="17" t="s">
        <v>463</v>
      </c>
      <c r="H62" s="5" t="s">
        <v>459</v>
      </c>
      <c r="I62" s="15" t="s">
        <v>455</v>
      </c>
      <c r="J62" s="8" t="s">
        <v>460</v>
      </c>
      <c r="K62">
        <v>55</v>
      </c>
      <c r="L62" t="s">
        <v>351</v>
      </c>
      <c r="M62" t="s">
        <v>352</v>
      </c>
      <c r="N62" t="s">
        <v>353</v>
      </c>
      <c r="O62" t="s">
        <v>354</v>
      </c>
      <c r="P62" t="s">
        <v>355</v>
      </c>
      <c r="Q62" t="s">
        <v>164</v>
      </c>
      <c r="R62" s="17" t="s">
        <v>356</v>
      </c>
      <c r="S62" s="17">
        <v>19</v>
      </c>
      <c r="T62" s="17"/>
      <c r="U62" t="s">
        <v>187</v>
      </c>
      <c r="V62" t="s">
        <v>322</v>
      </c>
      <c r="W62" s="17">
        <v>300870001</v>
      </c>
      <c r="X62" s="17" t="s">
        <v>322</v>
      </c>
      <c r="Y62">
        <v>87</v>
      </c>
      <c r="Z62" t="s">
        <v>322</v>
      </c>
      <c r="AA62">
        <v>30</v>
      </c>
      <c r="AB62" t="s">
        <v>251</v>
      </c>
      <c r="AC62" s="17">
        <v>91190</v>
      </c>
      <c r="AH62" s="7" t="s">
        <v>299</v>
      </c>
      <c r="AI62" t="s">
        <v>299</v>
      </c>
      <c r="AN62">
        <v>3500</v>
      </c>
      <c r="AO62">
        <v>4060</v>
      </c>
      <c r="AR62" t="s">
        <v>301</v>
      </c>
      <c r="AT62" t="s">
        <v>302</v>
      </c>
      <c r="AU62" s="10" t="s">
        <v>350</v>
      </c>
      <c r="AW62" s="4">
        <v>44658</v>
      </c>
      <c r="AX62" s="4">
        <v>44658</v>
      </c>
      <c r="AY62" s="24" t="s">
        <v>531</v>
      </c>
      <c r="BA62" t="s">
        <v>303</v>
      </c>
      <c r="BB62" t="s">
        <v>304</v>
      </c>
      <c r="BK62" t="s">
        <v>299</v>
      </c>
      <c r="BL62" s="4">
        <v>44742</v>
      </c>
      <c r="BM62" s="4">
        <v>44755</v>
      </c>
    </row>
    <row r="63" spans="1:65" ht="45" x14ac:dyDescent="0.25">
      <c r="A63">
        <v>2022</v>
      </c>
      <c r="B63" s="4">
        <v>44652</v>
      </c>
      <c r="C63" s="4">
        <v>44742</v>
      </c>
      <c r="D63" t="s">
        <v>150</v>
      </c>
      <c r="E63" t="s">
        <v>155</v>
      </c>
      <c r="F63" t="s">
        <v>156</v>
      </c>
      <c r="G63" s="17" t="s">
        <v>461</v>
      </c>
      <c r="H63" s="5" t="s">
        <v>375</v>
      </c>
      <c r="I63" s="15" t="s">
        <v>452</v>
      </c>
      <c r="J63" s="8" t="s">
        <v>324</v>
      </c>
      <c r="K63">
        <v>56</v>
      </c>
      <c r="L63" s="17" t="s">
        <v>325</v>
      </c>
      <c r="M63" s="17" t="s">
        <v>326</v>
      </c>
      <c r="N63" s="17" t="s">
        <v>327</v>
      </c>
      <c r="O63" s="17" t="s">
        <v>328</v>
      </c>
      <c r="P63" s="17" t="s">
        <v>329</v>
      </c>
      <c r="Q63" t="s">
        <v>164</v>
      </c>
      <c r="R63" t="s">
        <v>346</v>
      </c>
      <c r="S63">
        <v>176</v>
      </c>
      <c r="U63" t="s">
        <v>187</v>
      </c>
      <c r="V63" t="s">
        <v>330</v>
      </c>
      <c r="W63" s="17">
        <v>300380001</v>
      </c>
      <c r="X63" s="17" t="s">
        <v>330</v>
      </c>
      <c r="Y63">
        <v>38</v>
      </c>
      <c r="Z63" t="s">
        <v>330</v>
      </c>
      <c r="AA63">
        <v>30</v>
      </c>
      <c r="AB63" t="s">
        <v>251</v>
      </c>
      <c r="AC63">
        <v>91500</v>
      </c>
      <c r="AH63" s="7" t="s">
        <v>299</v>
      </c>
      <c r="AI63" t="s">
        <v>299</v>
      </c>
      <c r="AN63">
        <v>390</v>
      </c>
      <c r="AO63">
        <v>452.4</v>
      </c>
      <c r="AR63" t="s">
        <v>301</v>
      </c>
      <c r="AT63" t="s">
        <v>302</v>
      </c>
      <c r="AU63" s="10" t="s">
        <v>331</v>
      </c>
      <c r="AW63" s="4">
        <v>44670</v>
      </c>
      <c r="AX63" s="4">
        <v>44670</v>
      </c>
      <c r="AY63" s="25" t="s">
        <v>532</v>
      </c>
      <c r="BA63" t="s">
        <v>303</v>
      </c>
      <c r="BB63" t="s">
        <v>304</v>
      </c>
      <c r="BK63" t="s">
        <v>299</v>
      </c>
      <c r="BL63" s="4">
        <v>44742</v>
      </c>
      <c r="BM63" s="4">
        <v>44755</v>
      </c>
    </row>
    <row r="64" spans="1:65" ht="45" x14ac:dyDescent="0.25">
      <c r="A64">
        <v>2022</v>
      </c>
      <c r="B64" s="4">
        <v>44652</v>
      </c>
      <c r="C64" s="4">
        <v>44742</v>
      </c>
      <c r="D64" t="s">
        <v>150</v>
      </c>
      <c r="E64" t="s">
        <v>155</v>
      </c>
      <c r="F64" t="s">
        <v>156</v>
      </c>
      <c r="G64" s="17" t="s">
        <v>462</v>
      </c>
      <c r="H64" s="5" t="s">
        <v>375</v>
      </c>
      <c r="I64" s="15" t="s">
        <v>452</v>
      </c>
      <c r="J64" s="8" t="s">
        <v>324</v>
      </c>
      <c r="K64">
        <v>57</v>
      </c>
      <c r="L64" s="17" t="s">
        <v>325</v>
      </c>
      <c r="M64" s="17" t="s">
        <v>326</v>
      </c>
      <c r="N64" s="17" t="s">
        <v>327</v>
      </c>
      <c r="O64" s="17" t="s">
        <v>328</v>
      </c>
      <c r="P64" s="17" t="s">
        <v>329</v>
      </c>
      <c r="Q64" t="s">
        <v>164</v>
      </c>
      <c r="R64" t="s">
        <v>346</v>
      </c>
      <c r="S64">
        <v>176</v>
      </c>
      <c r="U64" t="s">
        <v>187</v>
      </c>
      <c r="V64" t="s">
        <v>330</v>
      </c>
      <c r="W64" s="17">
        <v>300380001</v>
      </c>
      <c r="X64" s="17" t="s">
        <v>330</v>
      </c>
      <c r="Y64">
        <v>38</v>
      </c>
      <c r="Z64" t="s">
        <v>330</v>
      </c>
      <c r="AA64">
        <v>30</v>
      </c>
      <c r="AB64" t="s">
        <v>251</v>
      </c>
      <c r="AC64">
        <v>91500</v>
      </c>
      <c r="AH64" s="7" t="s">
        <v>299</v>
      </c>
      <c r="AI64" t="s">
        <v>299</v>
      </c>
      <c r="AN64">
        <v>850</v>
      </c>
      <c r="AO64">
        <v>986</v>
      </c>
      <c r="AR64" t="s">
        <v>301</v>
      </c>
      <c r="AT64" t="s">
        <v>302</v>
      </c>
      <c r="AU64" s="10" t="s">
        <v>331</v>
      </c>
      <c r="AW64" s="4">
        <v>44672</v>
      </c>
      <c r="AX64" s="4">
        <v>44672</v>
      </c>
      <c r="AY64" s="26" t="s">
        <v>533</v>
      </c>
      <c r="BA64" t="s">
        <v>303</v>
      </c>
      <c r="BB64" t="s">
        <v>304</v>
      </c>
      <c r="BK64" t="s">
        <v>299</v>
      </c>
      <c r="BL64" s="4">
        <v>44742</v>
      </c>
      <c r="BM64" s="4">
        <v>44755</v>
      </c>
    </row>
    <row r="65" spans="1:65" ht="45" x14ac:dyDescent="0.25">
      <c r="A65">
        <v>2022</v>
      </c>
      <c r="B65" s="4">
        <v>44652</v>
      </c>
      <c r="C65" s="4">
        <v>44742</v>
      </c>
      <c r="D65" t="s">
        <v>150</v>
      </c>
      <c r="E65" t="s">
        <v>155</v>
      </c>
      <c r="F65" t="s">
        <v>156</v>
      </c>
      <c r="G65" s="17" t="s">
        <v>464</v>
      </c>
      <c r="H65" s="5" t="s">
        <v>459</v>
      </c>
      <c r="I65" s="15" t="s">
        <v>455</v>
      </c>
      <c r="J65" s="8" t="s">
        <v>460</v>
      </c>
      <c r="K65">
        <v>58</v>
      </c>
      <c r="L65" s="17" t="s">
        <v>351</v>
      </c>
      <c r="M65" s="17" t="s">
        <v>352</v>
      </c>
      <c r="N65" s="17" t="s">
        <v>353</v>
      </c>
      <c r="O65" s="17" t="s">
        <v>354</v>
      </c>
      <c r="P65" s="17" t="s">
        <v>355</v>
      </c>
      <c r="Q65" t="s">
        <v>164</v>
      </c>
      <c r="R65" t="s">
        <v>356</v>
      </c>
      <c r="S65">
        <v>19</v>
      </c>
      <c r="U65" t="s">
        <v>187</v>
      </c>
      <c r="V65" t="s">
        <v>322</v>
      </c>
      <c r="W65" s="17">
        <v>300870001</v>
      </c>
      <c r="X65" s="17" t="s">
        <v>322</v>
      </c>
      <c r="Y65">
        <v>87</v>
      </c>
      <c r="Z65" t="s">
        <v>322</v>
      </c>
      <c r="AA65">
        <v>30</v>
      </c>
      <c r="AB65" t="s">
        <v>251</v>
      </c>
      <c r="AC65">
        <v>91190</v>
      </c>
      <c r="AH65" s="7" t="s">
        <v>299</v>
      </c>
      <c r="AI65" t="s">
        <v>299</v>
      </c>
      <c r="AN65">
        <v>7500</v>
      </c>
      <c r="AO65">
        <v>8700</v>
      </c>
      <c r="AR65" t="s">
        <v>301</v>
      </c>
      <c r="AT65" t="s">
        <v>302</v>
      </c>
      <c r="AU65" s="10" t="s">
        <v>350</v>
      </c>
      <c r="AW65" s="4">
        <v>44672</v>
      </c>
      <c r="AX65" s="4">
        <v>44674</v>
      </c>
      <c r="AY65" s="15" t="s">
        <v>512</v>
      </c>
      <c r="BA65" t="s">
        <v>303</v>
      </c>
      <c r="BB65" t="s">
        <v>304</v>
      </c>
      <c r="BK65" t="s">
        <v>299</v>
      </c>
      <c r="BL65" s="4">
        <v>44742</v>
      </c>
      <c r="BM65" s="4">
        <v>44755</v>
      </c>
    </row>
    <row r="66" spans="1:65" ht="45" x14ac:dyDescent="0.25">
      <c r="A66">
        <v>2022</v>
      </c>
      <c r="B66" s="4">
        <v>44652</v>
      </c>
      <c r="C66" s="4">
        <v>44742</v>
      </c>
      <c r="D66" t="s">
        <v>150</v>
      </c>
      <c r="E66" t="s">
        <v>155</v>
      </c>
      <c r="F66" t="s">
        <v>156</v>
      </c>
      <c r="G66" s="18" t="s">
        <v>465</v>
      </c>
      <c r="H66" s="5" t="s">
        <v>459</v>
      </c>
      <c r="I66" s="15" t="s">
        <v>455</v>
      </c>
      <c r="J66" s="10" t="s">
        <v>460</v>
      </c>
      <c r="K66">
        <v>59</v>
      </c>
      <c r="L66" s="18" t="s">
        <v>351</v>
      </c>
      <c r="M66" s="18" t="s">
        <v>352</v>
      </c>
      <c r="N66" s="18" t="s">
        <v>353</v>
      </c>
      <c r="O66" s="18" t="s">
        <v>354</v>
      </c>
      <c r="P66" s="18" t="s">
        <v>355</v>
      </c>
      <c r="Q66" t="s">
        <v>164</v>
      </c>
      <c r="R66" t="s">
        <v>356</v>
      </c>
      <c r="S66">
        <v>19</v>
      </c>
      <c r="U66" t="s">
        <v>187</v>
      </c>
      <c r="V66" t="s">
        <v>322</v>
      </c>
      <c r="W66" s="18">
        <v>300870001</v>
      </c>
      <c r="X66" t="s">
        <v>322</v>
      </c>
      <c r="Y66">
        <v>87</v>
      </c>
      <c r="Z66" t="s">
        <v>322</v>
      </c>
      <c r="AA66">
        <v>30</v>
      </c>
      <c r="AB66" t="s">
        <v>251</v>
      </c>
      <c r="AC66">
        <v>91190</v>
      </c>
      <c r="AH66" s="7" t="s">
        <v>299</v>
      </c>
      <c r="AI66" t="s">
        <v>299</v>
      </c>
      <c r="AN66">
        <v>4000</v>
      </c>
      <c r="AO66">
        <v>4640</v>
      </c>
      <c r="AR66" t="s">
        <v>301</v>
      </c>
      <c r="AT66" t="s">
        <v>302</v>
      </c>
      <c r="AU66" s="10" t="s">
        <v>350</v>
      </c>
      <c r="AW66" s="4">
        <v>44678</v>
      </c>
      <c r="AX66" s="4">
        <v>44679</v>
      </c>
      <c r="AY66" s="27" t="s">
        <v>534</v>
      </c>
      <c r="BA66" t="s">
        <v>303</v>
      </c>
      <c r="BB66" t="s">
        <v>304</v>
      </c>
      <c r="BK66" t="s">
        <v>299</v>
      </c>
      <c r="BL66" s="4">
        <v>44742</v>
      </c>
      <c r="BM66" s="4">
        <v>44755</v>
      </c>
    </row>
    <row r="67" spans="1:65" ht="45" x14ac:dyDescent="0.25">
      <c r="A67">
        <v>2022</v>
      </c>
      <c r="B67" s="4">
        <v>44652</v>
      </c>
      <c r="C67" s="4">
        <v>44742</v>
      </c>
      <c r="D67" t="s">
        <v>149</v>
      </c>
      <c r="E67" t="s">
        <v>155</v>
      </c>
      <c r="F67" t="s">
        <v>156</v>
      </c>
      <c r="G67" t="s">
        <v>466</v>
      </c>
      <c r="H67" s="5" t="s">
        <v>289</v>
      </c>
      <c r="I67" s="37" t="s">
        <v>544</v>
      </c>
      <c r="J67" s="10" t="s">
        <v>467</v>
      </c>
      <c r="K67">
        <v>60</v>
      </c>
      <c r="L67" t="s">
        <v>468</v>
      </c>
      <c r="M67" t="s">
        <v>469</v>
      </c>
      <c r="N67" t="s">
        <v>470</v>
      </c>
      <c r="O67" t="s">
        <v>471</v>
      </c>
      <c r="P67" t="s">
        <v>472</v>
      </c>
      <c r="Q67" t="s">
        <v>164</v>
      </c>
      <c r="R67" t="s">
        <v>473</v>
      </c>
      <c r="S67">
        <v>10</v>
      </c>
      <c r="U67" t="s">
        <v>187</v>
      </c>
      <c r="V67" t="s">
        <v>322</v>
      </c>
      <c r="W67" s="18">
        <v>300870001</v>
      </c>
      <c r="X67" s="18" t="s">
        <v>322</v>
      </c>
      <c r="Y67">
        <v>87</v>
      </c>
      <c r="Z67" t="s">
        <v>322</v>
      </c>
      <c r="AA67">
        <v>30</v>
      </c>
      <c r="AB67" t="s">
        <v>251</v>
      </c>
      <c r="AC67">
        <v>91030</v>
      </c>
      <c r="AH67" s="7" t="s">
        <v>299</v>
      </c>
      <c r="AI67" t="s">
        <v>299</v>
      </c>
      <c r="AN67">
        <v>6219.12</v>
      </c>
      <c r="AO67">
        <v>7214.18</v>
      </c>
      <c r="AR67" t="s">
        <v>301</v>
      </c>
      <c r="AT67" t="s">
        <v>302</v>
      </c>
      <c r="AU67" s="10" t="s">
        <v>474</v>
      </c>
      <c r="AW67" s="4">
        <v>44680</v>
      </c>
      <c r="AX67" s="4">
        <v>44680</v>
      </c>
      <c r="AY67" s="28" t="s">
        <v>535</v>
      </c>
      <c r="BA67" t="s">
        <v>303</v>
      </c>
      <c r="BB67" t="s">
        <v>304</v>
      </c>
      <c r="BK67" t="s">
        <v>299</v>
      </c>
      <c r="BL67" s="4">
        <v>44742</v>
      </c>
      <c r="BM67" s="4">
        <v>44755</v>
      </c>
    </row>
    <row r="68" spans="1:65" ht="45" x14ac:dyDescent="0.25">
      <c r="A68">
        <v>2022</v>
      </c>
      <c r="B68" s="4">
        <v>44652</v>
      </c>
      <c r="C68" s="4">
        <v>44742</v>
      </c>
      <c r="D68" t="s">
        <v>149</v>
      </c>
      <c r="E68" t="s">
        <v>155</v>
      </c>
      <c r="F68" t="s">
        <v>156</v>
      </c>
      <c r="G68" s="18" t="s">
        <v>475</v>
      </c>
      <c r="H68" s="5" t="s">
        <v>289</v>
      </c>
      <c r="I68" s="38" t="s">
        <v>544</v>
      </c>
      <c r="J68" s="10" t="s">
        <v>467</v>
      </c>
      <c r="K68">
        <v>61</v>
      </c>
      <c r="L68" s="18" t="s">
        <v>468</v>
      </c>
      <c r="M68" s="18" t="s">
        <v>469</v>
      </c>
      <c r="N68" s="18" t="s">
        <v>470</v>
      </c>
      <c r="O68" s="18" t="s">
        <v>471</v>
      </c>
      <c r="P68" s="18" t="s">
        <v>472</v>
      </c>
      <c r="Q68" t="s">
        <v>164</v>
      </c>
      <c r="R68" t="s">
        <v>473</v>
      </c>
      <c r="S68">
        <v>10</v>
      </c>
      <c r="U68" t="s">
        <v>187</v>
      </c>
      <c r="V68" t="s">
        <v>322</v>
      </c>
      <c r="W68" s="18">
        <v>300870001</v>
      </c>
      <c r="X68" s="18" t="s">
        <v>322</v>
      </c>
      <c r="Y68">
        <v>87</v>
      </c>
      <c r="Z68" t="s">
        <v>322</v>
      </c>
      <c r="AA68">
        <v>30</v>
      </c>
      <c r="AB68" t="s">
        <v>251</v>
      </c>
      <c r="AC68">
        <v>91030</v>
      </c>
      <c r="AH68" s="7" t="s">
        <v>299</v>
      </c>
      <c r="AI68" t="s">
        <v>299</v>
      </c>
      <c r="AN68">
        <v>7559.42</v>
      </c>
      <c r="AO68">
        <v>8768.93</v>
      </c>
      <c r="AR68" t="s">
        <v>301</v>
      </c>
      <c r="AT68" t="s">
        <v>302</v>
      </c>
      <c r="AU68" s="10" t="s">
        <v>474</v>
      </c>
      <c r="AW68" s="4">
        <v>44680</v>
      </c>
      <c r="AX68" s="4">
        <v>44680</v>
      </c>
      <c r="AY68" s="29" t="s">
        <v>536</v>
      </c>
      <c r="BA68" t="s">
        <v>303</v>
      </c>
      <c r="BB68" t="s">
        <v>304</v>
      </c>
      <c r="BK68" t="s">
        <v>299</v>
      </c>
      <c r="BL68" s="4">
        <v>44742</v>
      </c>
      <c r="BM68" s="4">
        <v>44755</v>
      </c>
    </row>
    <row r="69" spans="1:65" ht="45" x14ac:dyDescent="0.25">
      <c r="A69">
        <v>2022</v>
      </c>
      <c r="B69" s="4">
        <v>44652</v>
      </c>
      <c r="C69" s="4">
        <v>44742</v>
      </c>
      <c r="D69" t="s">
        <v>149</v>
      </c>
      <c r="E69" t="s">
        <v>155</v>
      </c>
      <c r="F69" t="s">
        <v>156</v>
      </c>
      <c r="G69" s="18" t="s">
        <v>476</v>
      </c>
      <c r="H69" s="5" t="s">
        <v>289</v>
      </c>
      <c r="I69" s="39" t="s">
        <v>544</v>
      </c>
      <c r="J69" s="10" t="s">
        <v>467</v>
      </c>
      <c r="K69">
        <v>62</v>
      </c>
      <c r="L69" s="18" t="s">
        <v>468</v>
      </c>
      <c r="M69" s="18" t="s">
        <v>469</v>
      </c>
      <c r="N69" s="18" t="s">
        <v>470</v>
      </c>
      <c r="O69" t="s">
        <v>471</v>
      </c>
      <c r="P69" s="18" t="s">
        <v>472</v>
      </c>
      <c r="Q69" t="s">
        <v>164</v>
      </c>
      <c r="R69" t="s">
        <v>473</v>
      </c>
      <c r="S69">
        <v>10</v>
      </c>
      <c r="U69" t="s">
        <v>187</v>
      </c>
      <c r="V69" t="s">
        <v>322</v>
      </c>
      <c r="W69" s="18">
        <v>300870001</v>
      </c>
      <c r="X69" s="18" t="s">
        <v>322</v>
      </c>
      <c r="Y69">
        <v>87</v>
      </c>
      <c r="Z69" t="s">
        <v>322</v>
      </c>
      <c r="AA69">
        <v>30</v>
      </c>
      <c r="AB69" t="s">
        <v>251</v>
      </c>
      <c r="AC69">
        <v>91030</v>
      </c>
      <c r="AH69" s="7" t="s">
        <v>299</v>
      </c>
      <c r="AI69" t="s">
        <v>299</v>
      </c>
      <c r="AN69">
        <v>12980.97</v>
      </c>
      <c r="AO69">
        <v>15057.93</v>
      </c>
      <c r="AR69" t="s">
        <v>301</v>
      </c>
      <c r="AT69" t="s">
        <v>302</v>
      </c>
      <c r="AU69" s="10" t="s">
        <v>474</v>
      </c>
      <c r="AW69" s="4">
        <v>44680</v>
      </c>
      <c r="AX69" s="4">
        <v>44680</v>
      </c>
      <c r="AY69" s="30" t="s">
        <v>537</v>
      </c>
      <c r="BA69" t="s">
        <v>303</v>
      </c>
      <c r="BB69" t="s">
        <v>304</v>
      </c>
      <c r="BK69" t="s">
        <v>299</v>
      </c>
      <c r="BL69" s="4">
        <v>44742</v>
      </c>
      <c r="BM69" s="4">
        <v>44755</v>
      </c>
    </row>
    <row r="70" spans="1:65" ht="45" x14ac:dyDescent="0.25">
      <c r="A70">
        <v>2022</v>
      </c>
      <c r="B70" s="4">
        <v>44652</v>
      </c>
      <c r="C70" s="4">
        <v>44742</v>
      </c>
      <c r="D70" t="s">
        <v>149</v>
      </c>
      <c r="E70" t="s">
        <v>155</v>
      </c>
      <c r="F70" t="s">
        <v>156</v>
      </c>
      <c r="G70" s="18" t="s">
        <v>477</v>
      </c>
      <c r="H70" s="5" t="s">
        <v>289</v>
      </c>
      <c r="I70" s="40" t="s">
        <v>544</v>
      </c>
      <c r="J70" s="10" t="s">
        <v>467</v>
      </c>
      <c r="K70">
        <v>63</v>
      </c>
      <c r="L70" s="18" t="s">
        <v>468</v>
      </c>
      <c r="M70" s="18" t="s">
        <v>469</v>
      </c>
      <c r="N70" s="18" t="s">
        <v>470</v>
      </c>
      <c r="O70" s="18" t="s">
        <v>471</v>
      </c>
      <c r="P70" s="18" t="s">
        <v>472</v>
      </c>
      <c r="Q70" t="s">
        <v>164</v>
      </c>
      <c r="R70" t="s">
        <v>473</v>
      </c>
      <c r="S70">
        <v>10</v>
      </c>
      <c r="U70" t="s">
        <v>187</v>
      </c>
      <c r="V70" t="s">
        <v>322</v>
      </c>
      <c r="W70" s="18">
        <v>300870001</v>
      </c>
      <c r="X70" s="18" t="s">
        <v>322</v>
      </c>
      <c r="Y70">
        <v>87</v>
      </c>
      <c r="Z70" t="s">
        <v>322</v>
      </c>
      <c r="AA70">
        <v>30</v>
      </c>
      <c r="AB70" t="s">
        <v>251</v>
      </c>
      <c r="AC70">
        <v>91030</v>
      </c>
      <c r="AH70" s="7" t="s">
        <v>299</v>
      </c>
      <c r="AI70" t="s">
        <v>299</v>
      </c>
      <c r="AN70">
        <v>23671.52</v>
      </c>
      <c r="AO70">
        <v>27458.959999999999</v>
      </c>
      <c r="AR70" t="s">
        <v>301</v>
      </c>
      <c r="AT70" t="s">
        <v>302</v>
      </c>
      <c r="AU70" s="10" t="s">
        <v>474</v>
      </c>
      <c r="AW70" s="4">
        <v>44680</v>
      </c>
      <c r="AX70" s="4">
        <v>44680</v>
      </c>
      <c r="AY70" s="31" t="s">
        <v>538</v>
      </c>
      <c r="BA70" t="s">
        <v>303</v>
      </c>
      <c r="BB70" t="s">
        <v>304</v>
      </c>
      <c r="BK70" t="s">
        <v>299</v>
      </c>
      <c r="BL70" s="4">
        <v>44742</v>
      </c>
      <c r="BM70" s="4">
        <v>44755</v>
      </c>
    </row>
    <row r="71" spans="1:65" ht="45" x14ac:dyDescent="0.25">
      <c r="A71">
        <v>2022</v>
      </c>
      <c r="B71" s="4">
        <v>44652</v>
      </c>
      <c r="C71" s="4">
        <v>44742</v>
      </c>
      <c r="D71" t="s">
        <v>150</v>
      </c>
      <c r="E71" t="s">
        <v>155</v>
      </c>
      <c r="F71" t="s">
        <v>156</v>
      </c>
      <c r="G71" s="18" t="s">
        <v>478</v>
      </c>
      <c r="H71" s="5" t="s">
        <v>375</v>
      </c>
      <c r="I71" s="15" t="s">
        <v>452</v>
      </c>
      <c r="J71" s="8" t="s">
        <v>324</v>
      </c>
      <c r="K71">
        <v>64</v>
      </c>
      <c r="L71" s="18" t="s">
        <v>325</v>
      </c>
      <c r="M71" s="18" t="s">
        <v>326</v>
      </c>
      <c r="N71" s="18" t="s">
        <v>327</v>
      </c>
      <c r="O71" s="18" t="s">
        <v>328</v>
      </c>
      <c r="P71" s="18" t="s">
        <v>329</v>
      </c>
      <c r="Q71" t="s">
        <v>164</v>
      </c>
      <c r="R71" t="s">
        <v>346</v>
      </c>
      <c r="S71" s="18">
        <v>176</v>
      </c>
      <c r="U71" t="s">
        <v>187</v>
      </c>
      <c r="V71" t="s">
        <v>330</v>
      </c>
      <c r="W71" s="18">
        <v>300380001</v>
      </c>
      <c r="X71" s="18" t="s">
        <v>330</v>
      </c>
      <c r="Y71" s="18">
        <v>38</v>
      </c>
      <c r="Z71" s="18" t="s">
        <v>330</v>
      </c>
      <c r="AA71">
        <v>30</v>
      </c>
      <c r="AB71" t="s">
        <v>251</v>
      </c>
      <c r="AC71" s="18">
        <v>91500</v>
      </c>
      <c r="AH71" s="7" t="s">
        <v>299</v>
      </c>
      <c r="AI71" t="s">
        <v>299</v>
      </c>
      <c r="AN71">
        <v>2400</v>
      </c>
      <c r="AO71">
        <v>2784</v>
      </c>
      <c r="AR71" t="s">
        <v>301</v>
      </c>
      <c r="AT71" t="s">
        <v>302</v>
      </c>
      <c r="AU71" s="10" t="s">
        <v>331</v>
      </c>
      <c r="AW71" s="4">
        <v>44683</v>
      </c>
      <c r="AX71" s="4">
        <v>44683</v>
      </c>
      <c r="AY71" s="32" t="s">
        <v>539</v>
      </c>
      <c r="BA71" t="s">
        <v>303</v>
      </c>
      <c r="BB71" t="s">
        <v>304</v>
      </c>
      <c r="BK71" t="s">
        <v>299</v>
      </c>
      <c r="BL71" s="4">
        <v>44742</v>
      </c>
      <c r="BM71" s="4">
        <v>44755</v>
      </c>
    </row>
    <row r="72" spans="1:65" ht="45" x14ac:dyDescent="0.25">
      <c r="A72">
        <v>2022</v>
      </c>
      <c r="B72" s="4">
        <v>44652</v>
      </c>
      <c r="C72" s="4">
        <v>44742</v>
      </c>
      <c r="D72" t="s">
        <v>150</v>
      </c>
      <c r="E72" t="s">
        <v>155</v>
      </c>
      <c r="F72" t="s">
        <v>156</v>
      </c>
      <c r="G72" s="19" t="s">
        <v>479</v>
      </c>
      <c r="H72" s="5" t="s">
        <v>375</v>
      </c>
      <c r="I72" s="15" t="s">
        <v>452</v>
      </c>
      <c r="J72" s="8" t="s">
        <v>324</v>
      </c>
      <c r="K72">
        <v>65</v>
      </c>
      <c r="L72" s="19" t="s">
        <v>325</v>
      </c>
      <c r="M72" s="19" t="s">
        <v>326</v>
      </c>
      <c r="N72" s="19" t="s">
        <v>327</v>
      </c>
      <c r="O72" s="19" t="s">
        <v>328</v>
      </c>
      <c r="P72" s="19" t="s">
        <v>329</v>
      </c>
      <c r="Q72" t="s">
        <v>164</v>
      </c>
      <c r="R72" t="s">
        <v>346</v>
      </c>
      <c r="S72">
        <v>176</v>
      </c>
      <c r="U72" t="s">
        <v>187</v>
      </c>
      <c r="V72" t="s">
        <v>330</v>
      </c>
      <c r="W72" s="19">
        <v>300380001</v>
      </c>
      <c r="X72" t="s">
        <v>330</v>
      </c>
      <c r="Y72">
        <v>38</v>
      </c>
      <c r="Z72" t="s">
        <v>330</v>
      </c>
      <c r="AA72">
        <v>30</v>
      </c>
      <c r="AB72" t="s">
        <v>251</v>
      </c>
      <c r="AC72">
        <v>91500</v>
      </c>
      <c r="AH72" s="7" t="s">
        <v>299</v>
      </c>
      <c r="AI72" t="s">
        <v>299</v>
      </c>
      <c r="AN72">
        <v>2400</v>
      </c>
      <c r="AO72">
        <v>2784</v>
      </c>
      <c r="AR72" t="s">
        <v>301</v>
      </c>
      <c r="AT72" t="s">
        <v>302</v>
      </c>
      <c r="AU72" s="10" t="s">
        <v>331</v>
      </c>
      <c r="AW72" s="4">
        <v>44683</v>
      </c>
      <c r="AX72" s="4">
        <v>44683</v>
      </c>
      <c r="AY72" s="33" t="s">
        <v>540</v>
      </c>
      <c r="BA72" t="s">
        <v>303</v>
      </c>
      <c r="BB72" t="s">
        <v>304</v>
      </c>
      <c r="BK72" t="s">
        <v>299</v>
      </c>
      <c r="BL72" s="4">
        <v>44742</v>
      </c>
      <c r="BM72" s="4">
        <v>44755</v>
      </c>
    </row>
    <row r="73" spans="1:65" ht="45" x14ac:dyDescent="0.25">
      <c r="A73">
        <v>2022</v>
      </c>
      <c r="B73" s="4">
        <v>44652</v>
      </c>
      <c r="C73" s="4">
        <v>44742</v>
      </c>
      <c r="D73" t="s">
        <v>150</v>
      </c>
      <c r="E73" t="s">
        <v>155</v>
      </c>
      <c r="F73" t="s">
        <v>156</v>
      </c>
      <c r="G73" s="19" t="s">
        <v>480</v>
      </c>
      <c r="H73" s="5" t="s">
        <v>375</v>
      </c>
      <c r="I73" s="15" t="s">
        <v>452</v>
      </c>
      <c r="J73" s="8" t="s">
        <v>324</v>
      </c>
      <c r="K73">
        <v>66</v>
      </c>
      <c r="L73" s="19" t="s">
        <v>325</v>
      </c>
      <c r="M73" s="19" t="s">
        <v>326</v>
      </c>
      <c r="N73" s="19" t="s">
        <v>327</v>
      </c>
      <c r="O73" t="s">
        <v>328</v>
      </c>
      <c r="P73" s="19" t="s">
        <v>329</v>
      </c>
      <c r="Q73" t="s">
        <v>164</v>
      </c>
      <c r="R73" t="s">
        <v>346</v>
      </c>
      <c r="S73">
        <v>176</v>
      </c>
      <c r="U73" t="s">
        <v>187</v>
      </c>
      <c r="V73" t="s">
        <v>330</v>
      </c>
      <c r="W73" s="19">
        <v>300380001</v>
      </c>
      <c r="X73" s="19" t="s">
        <v>330</v>
      </c>
      <c r="Y73">
        <v>38</v>
      </c>
      <c r="Z73" s="19" t="s">
        <v>330</v>
      </c>
      <c r="AA73">
        <v>30</v>
      </c>
      <c r="AB73" t="s">
        <v>251</v>
      </c>
      <c r="AC73">
        <v>91500</v>
      </c>
      <c r="AH73" s="7" t="s">
        <v>299</v>
      </c>
      <c r="AI73" t="s">
        <v>299</v>
      </c>
      <c r="AN73">
        <v>31910</v>
      </c>
      <c r="AO73">
        <v>37015.599999999999</v>
      </c>
      <c r="AR73" t="s">
        <v>301</v>
      </c>
      <c r="AT73" t="s">
        <v>302</v>
      </c>
      <c r="AU73" s="10" t="s">
        <v>331</v>
      </c>
      <c r="AW73" s="4">
        <v>44685</v>
      </c>
      <c r="AX73" s="4">
        <v>44685</v>
      </c>
      <c r="AY73" s="15" t="s">
        <v>513</v>
      </c>
      <c r="BA73" t="s">
        <v>303</v>
      </c>
      <c r="BB73" t="s">
        <v>304</v>
      </c>
      <c r="BK73" t="s">
        <v>299</v>
      </c>
      <c r="BL73" s="4">
        <v>44742</v>
      </c>
      <c r="BM73" s="4">
        <v>44755</v>
      </c>
    </row>
    <row r="74" spans="1:65" ht="45" x14ac:dyDescent="0.25">
      <c r="A74">
        <v>2022</v>
      </c>
      <c r="B74" s="4">
        <v>44652</v>
      </c>
      <c r="C74" s="4">
        <v>44742</v>
      </c>
      <c r="D74" t="s">
        <v>150</v>
      </c>
      <c r="E74" t="s">
        <v>155</v>
      </c>
      <c r="F74" t="s">
        <v>156</v>
      </c>
      <c r="G74" s="19" t="s">
        <v>481</v>
      </c>
      <c r="H74" s="5" t="s">
        <v>375</v>
      </c>
      <c r="I74" s="15" t="s">
        <v>452</v>
      </c>
      <c r="J74" s="8" t="s">
        <v>324</v>
      </c>
      <c r="K74">
        <v>67</v>
      </c>
      <c r="L74" s="19" t="s">
        <v>325</v>
      </c>
      <c r="M74" s="19" t="s">
        <v>326</v>
      </c>
      <c r="N74" s="19" t="s">
        <v>327</v>
      </c>
      <c r="O74" s="19" t="s">
        <v>328</v>
      </c>
      <c r="P74" s="19" t="s">
        <v>329</v>
      </c>
      <c r="Q74" t="s">
        <v>164</v>
      </c>
      <c r="R74" t="s">
        <v>346</v>
      </c>
      <c r="S74">
        <v>176</v>
      </c>
      <c r="U74" t="s">
        <v>187</v>
      </c>
      <c r="V74" t="s">
        <v>330</v>
      </c>
      <c r="W74" s="19">
        <v>300380001</v>
      </c>
      <c r="X74" s="19" t="s">
        <v>330</v>
      </c>
      <c r="Y74">
        <v>38</v>
      </c>
      <c r="Z74" t="s">
        <v>330</v>
      </c>
      <c r="AA74">
        <v>30</v>
      </c>
      <c r="AB74" t="s">
        <v>251</v>
      </c>
      <c r="AC74">
        <v>91500</v>
      </c>
      <c r="AH74" s="7" t="s">
        <v>299</v>
      </c>
      <c r="AI74" t="s">
        <v>299</v>
      </c>
      <c r="AN74">
        <v>1300</v>
      </c>
      <c r="AO74">
        <v>1508</v>
      </c>
      <c r="AR74" t="s">
        <v>301</v>
      </c>
      <c r="AT74" t="s">
        <v>302</v>
      </c>
      <c r="AU74" s="10" t="s">
        <v>331</v>
      </c>
      <c r="AW74" s="4">
        <v>44685</v>
      </c>
      <c r="AX74" s="4">
        <v>44685</v>
      </c>
      <c r="AY74" s="15" t="s">
        <v>514</v>
      </c>
      <c r="BA74" t="s">
        <v>303</v>
      </c>
      <c r="BB74" t="s">
        <v>304</v>
      </c>
      <c r="BK74" t="s">
        <v>299</v>
      </c>
      <c r="BL74" s="4">
        <v>44742</v>
      </c>
      <c r="BM74" s="4">
        <v>44755</v>
      </c>
    </row>
    <row r="75" spans="1:65" ht="45" x14ac:dyDescent="0.25">
      <c r="A75">
        <v>2022</v>
      </c>
      <c r="B75" s="4">
        <v>44652</v>
      </c>
      <c r="C75" s="4">
        <v>44742</v>
      </c>
      <c r="D75" t="s">
        <v>150</v>
      </c>
      <c r="E75" t="s">
        <v>155</v>
      </c>
      <c r="F75" t="s">
        <v>156</v>
      </c>
      <c r="G75" s="19" t="s">
        <v>482</v>
      </c>
      <c r="H75" s="5" t="s">
        <v>375</v>
      </c>
      <c r="I75" s="15" t="s">
        <v>452</v>
      </c>
      <c r="J75" s="8" t="s">
        <v>324</v>
      </c>
      <c r="K75">
        <v>68</v>
      </c>
      <c r="L75" s="19" t="s">
        <v>325</v>
      </c>
      <c r="M75" s="19" t="s">
        <v>326</v>
      </c>
      <c r="N75" s="19" t="s">
        <v>327</v>
      </c>
      <c r="O75" s="19" t="s">
        <v>328</v>
      </c>
      <c r="P75" s="19" t="s">
        <v>329</v>
      </c>
      <c r="Q75" t="s">
        <v>164</v>
      </c>
      <c r="R75" t="s">
        <v>346</v>
      </c>
      <c r="S75">
        <v>176</v>
      </c>
      <c r="U75" t="s">
        <v>187</v>
      </c>
      <c r="V75" t="s">
        <v>330</v>
      </c>
      <c r="W75" s="19">
        <v>300380001</v>
      </c>
      <c r="X75" s="19" t="s">
        <v>330</v>
      </c>
      <c r="Y75">
        <v>38</v>
      </c>
      <c r="Z75" t="s">
        <v>330</v>
      </c>
      <c r="AA75">
        <v>30</v>
      </c>
      <c r="AB75" t="s">
        <v>251</v>
      </c>
      <c r="AC75">
        <v>91500</v>
      </c>
      <c r="AH75" s="7" t="s">
        <v>299</v>
      </c>
      <c r="AI75" t="s">
        <v>299</v>
      </c>
      <c r="AN75">
        <v>4320</v>
      </c>
      <c r="AO75">
        <v>5011.2</v>
      </c>
      <c r="AR75" t="s">
        <v>301</v>
      </c>
      <c r="AT75" t="s">
        <v>302</v>
      </c>
      <c r="AU75" s="10" t="s">
        <v>331</v>
      </c>
      <c r="AW75" s="4">
        <v>44692</v>
      </c>
      <c r="AX75" s="4">
        <v>44692</v>
      </c>
      <c r="AY75" s="15" t="s">
        <v>515</v>
      </c>
      <c r="BA75" t="s">
        <v>303</v>
      </c>
      <c r="BB75" t="s">
        <v>304</v>
      </c>
      <c r="BK75" t="s">
        <v>299</v>
      </c>
      <c r="BL75" s="4">
        <v>44742</v>
      </c>
      <c r="BM75" s="4">
        <v>44755</v>
      </c>
    </row>
    <row r="76" spans="1:65" ht="45" x14ac:dyDescent="0.25">
      <c r="A76">
        <v>2022</v>
      </c>
      <c r="B76" s="4">
        <v>44652</v>
      </c>
      <c r="C76" s="4">
        <v>44742</v>
      </c>
      <c r="D76" t="s">
        <v>150</v>
      </c>
      <c r="E76" t="s">
        <v>155</v>
      </c>
      <c r="F76" t="s">
        <v>156</v>
      </c>
      <c r="G76" s="19" t="s">
        <v>483</v>
      </c>
      <c r="H76" s="5" t="s">
        <v>375</v>
      </c>
      <c r="I76" s="15" t="s">
        <v>452</v>
      </c>
      <c r="J76" s="8" t="s">
        <v>324</v>
      </c>
      <c r="K76">
        <v>69</v>
      </c>
      <c r="L76" s="19" t="s">
        <v>325</v>
      </c>
      <c r="M76" s="19" t="s">
        <v>326</v>
      </c>
      <c r="N76" s="19" t="s">
        <v>327</v>
      </c>
      <c r="O76" s="19" t="s">
        <v>328</v>
      </c>
      <c r="P76" s="19" t="s">
        <v>329</v>
      </c>
      <c r="Q76" t="s">
        <v>164</v>
      </c>
      <c r="R76" t="s">
        <v>346</v>
      </c>
      <c r="S76">
        <v>176</v>
      </c>
      <c r="U76" t="s">
        <v>187</v>
      </c>
      <c r="V76" t="s">
        <v>330</v>
      </c>
      <c r="W76" s="19">
        <v>300380001</v>
      </c>
      <c r="X76" s="19" t="s">
        <v>330</v>
      </c>
      <c r="Y76">
        <v>38</v>
      </c>
      <c r="Z76" t="s">
        <v>330</v>
      </c>
      <c r="AA76">
        <v>30</v>
      </c>
      <c r="AB76" t="s">
        <v>251</v>
      </c>
      <c r="AC76">
        <v>91500</v>
      </c>
      <c r="AH76" s="7" t="s">
        <v>299</v>
      </c>
      <c r="AI76" t="s">
        <v>299</v>
      </c>
      <c r="AN76">
        <v>8380</v>
      </c>
      <c r="AO76">
        <v>9720.7999999999993</v>
      </c>
      <c r="AR76" t="s">
        <v>301</v>
      </c>
      <c r="AT76" t="s">
        <v>302</v>
      </c>
      <c r="AU76" s="10" t="s">
        <v>331</v>
      </c>
      <c r="AW76" s="4">
        <v>44694</v>
      </c>
      <c r="AX76" s="4">
        <v>44694</v>
      </c>
      <c r="AY76" s="15" t="s">
        <v>516</v>
      </c>
      <c r="BA76" t="s">
        <v>303</v>
      </c>
      <c r="BB76" t="s">
        <v>304</v>
      </c>
      <c r="BK76" t="s">
        <v>299</v>
      </c>
      <c r="BL76" s="4">
        <v>44742</v>
      </c>
      <c r="BM76" s="4">
        <v>44755</v>
      </c>
    </row>
    <row r="77" spans="1:65" ht="45" x14ac:dyDescent="0.25">
      <c r="A77">
        <v>2022</v>
      </c>
      <c r="B77" s="4">
        <v>44652</v>
      </c>
      <c r="C77" s="4">
        <v>44742</v>
      </c>
      <c r="D77" t="s">
        <v>150</v>
      </c>
      <c r="E77" t="s">
        <v>155</v>
      </c>
      <c r="F77" t="s">
        <v>156</v>
      </c>
      <c r="G77" s="19" t="s">
        <v>484</v>
      </c>
      <c r="H77" s="5" t="s">
        <v>375</v>
      </c>
      <c r="I77" s="15" t="s">
        <v>452</v>
      </c>
      <c r="J77" s="8" t="s">
        <v>324</v>
      </c>
      <c r="K77">
        <v>70</v>
      </c>
      <c r="L77" s="19" t="s">
        <v>325</v>
      </c>
      <c r="M77" s="19" t="s">
        <v>326</v>
      </c>
      <c r="N77" s="19" t="s">
        <v>327</v>
      </c>
      <c r="O77" s="19" t="s">
        <v>328</v>
      </c>
      <c r="P77" s="19" t="s">
        <v>329</v>
      </c>
      <c r="Q77" t="s">
        <v>164</v>
      </c>
      <c r="R77" t="s">
        <v>346</v>
      </c>
      <c r="S77">
        <v>176</v>
      </c>
      <c r="U77" t="s">
        <v>187</v>
      </c>
      <c r="V77" t="s">
        <v>330</v>
      </c>
      <c r="W77" s="19">
        <v>300380001</v>
      </c>
      <c r="X77" s="19" t="s">
        <v>330</v>
      </c>
      <c r="Y77">
        <v>38</v>
      </c>
      <c r="Z77" t="s">
        <v>330</v>
      </c>
      <c r="AA77">
        <v>30</v>
      </c>
      <c r="AB77" t="s">
        <v>251</v>
      </c>
      <c r="AC77">
        <v>91500</v>
      </c>
      <c r="AH77" s="7" t="s">
        <v>299</v>
      </c>
      <c r="AI77" t="s">
        <v>299</v>
      </c>
      <c r="AN77">
        <v>3250</v>
      </c>
      <c r="AO77">
        <v>3770</v>
      </c>
      <c r="AR77" t="s">
        <v>301</v>
      </c>
      <c r="AT77" t="s">
        <v>302</v>
      </c>
      <c r="AU77" s="10" t="s">
        <v>331</v>
      </c>
      <c r="AW77" s="4">
        <v>44697</v>
      </c>
      <c r="AX77" s="4">
        <v>44697</v>
      </c>
      <c r="AY77" s="15" t="s">
        <v>517</v>
      </c>
      <c r="BA77" t="s">
        <v>303</v>
      </c>
      <c r="BB77" t="s">
        <v>304</v>
      </c>
      <c r="BK77" t="s">
        <v>299</v>
      </c>
      <c r="BL77" s="4">
        <v>44742</v>
      </c>
      <c r="BM77" s="4">
        <v>44755</v>
      </c>
    </row>
    <row r="78" spans="1:65" ht="45" x14ac:dyDescent="0.25">
      <c r="A78">
        <v>2022</v>
      </c>
      <c r="B78" s="4">
        <v>44652</v>
      </c>
      <c r="C78" s="4">
        <v>44742</v>
      </c>
      <c r="D78" t="s">
        <v>150</v>
      </c>
      <c r="E78" t="s">
        <v>155</v>
      </c>
      <c r="F78" t="s">
        <v>156</v>
      </c>
      <c r="G78" s="19" t="s">
        <v>485</v>
      </c>
      <c r="H78" s="5" t="s">
        <v>459</v>
      </c>
      <c r="I78" s="15" t="s">
        <v>455</v>
      </c>
      <c r="J78" s="10" t="s">
        <v>460</v>
      </c>
      <c r="K78">
        <v>71</v>
      </c>
      <c r="L78" s="19" t="s">
        <v>351</v>
      </c>
      <c r="M78" s="19" t="s">
        <v>352</v>
      </c>
      <c r="N78" s="19" t="s">
        <v>353</v>
      </c>
      <c r="O78" s="19" t="s">
        <v>354</v>
      </c>
      <c r="P78" s="19" t="s">
        <v>355</v>
      </c>
      <c r="Q78" t="s">
        <v>164</v>
      </c>
      <c r="R78" t="s">
        <v>356</v>
      </c>
      <c r="S78">
        <v>19</v>
      </c>
      <c r="U78" t="s">
        <v>187</v>
      </c>
      <c r="V78" t="s">
        <v>322</v>
      </c>
      <c r="W78" s="19">
        <v>300870001</v>
      </c>
      <c r="X78" s="19" t="s">
        <v>322</v>
      </c>
      <c r="Y78" s="19">
        <v>87</v>
      </c>
      <c r="Z78" s="19" t="s">
        <v>322</v>
      </c>
      <c r="AA78">
        <v>30</v>
      </c>
      <c r="AB78" t="s">
        <v>251</v>
      </c>
      <c r="AC78" s="19">
        <v>91190</v>
      </c>
      <c r="AH78" s="7" t="s">
        <v>299</v>
      </c>
      <c r="AI78" t="s">
        <v>299</v>
      </c>
      <c r="AN78">
        <v>3500</v>
      </c>
      <c r="AO78">
        <v>4060</v>
      </c>
      <c r="AR78" t="s">
        <v>301</v>
      </c>
      <c r="AT78" t="s">
        <v>302</v>
      </c>
      <c r="AU78" s="10" t="s">
        <v>350</v>
      </c>
      <c r="AW78" s="4">
        <v>44697</v>
      </c>
      <c r="AX78" s="4">
        <v>44697</v>
      </c>
      <c r="AY78" s="15" t="s">
        <v>518</v>
      </c>
      <c r="BA78" t="s">
        <v>303</v>
      </c>
      <c r="BB78" t="s">
        <v>304</v>
      </c>
      <c r="BK78" t="s">
        <v>299</v>
      </c>
      <c r="BL78" s="4">
        <v>44742</v>
      </c>
      <c r="BM78" s="4">
        <v>44755</v>
      </c>
    </row>
    <row r="79" spans="1:65" ht="45" x14ac:dyDescent="0.25">
      <c r="A79">
        <v>2022</v>
      </c>
      <c r="B79" s="4">
        <v>44652</v>
      </c>
      <c r="C79" s="4">
        <v>44742</v>
      </c>
      <c r="D79" t="s">
        <v>150</v>
      </c>
      <c r="E79" t="s">
        <v>155</v>
      </c>
      <c r="F79" t="s">
        <v>156</v>
      </c>
      <c r="G79" s="19" t="s">
        <v>486</v>
      </c>
      <c r="H79" s="5" t="s">
        <v>375</v>
      </c>
      <c r="I79" s="15" t="s">
        <v>452</v>
      </c>
      <c r="J79" s="8" t="s">
        <v>324</v>
      </c>
      <c r="K79">
        <v>72</v>
      </c>
      <c r="L79" s="19" t="s">
        <v>325</v>
      </c>
      <c r="M79" s="19" t="s">
        <v>326</v>
      </c>
      <c r="N79" s="19" t="s">
        <v>327</v>
      </c>
      <c r="O79" s="19" t="s">
        <v>328</v>
      </c>
      <c r="P79" s="19" t="s">
        <v>329</v>
      </c>
      <c r="Q79" t="s">
        <v>164</v>
      </c>
      <c r="R79" t="s">
        <v>346</v>
      </c>
      <c r="S79">
        <v>176</v>
      </c>
      <c r="U79" t="s">
        <v>187</v>
      </c>
      <c r="V79" t="s">
        <v>330</v>
      </c>
      <c r="W79" s="19">
        <v>300380001</v>
      </c>
      <c r="X79" s="19" t="s">
        <v>330</v>
      </c>
      <c r="Y79">
        <v>38</v>
      </c>
      <c r="Z79" t="s">
        <v>330</v>
      </c>
      <c r="AA79">
        <v>30</v>
      </c>
      <c r="AB79" t="s">
        <v>251</v>
      </c>
      <c r="AC79">
        <v>91500</v>
      </c>
      <c r="AH79" s="7" t="s">
        <v>299</v>
      </c>
      <c r="AI79" t="s">
        <v>299</v>
      </c>
      <c r="AN79">
        <v>200</v>
      </c>
      <c r="AO79">
        <v>232</v>
      </c>
      <c r="AR79" t="s">
        <v>301</v>
      </c>
      <c r="AT79" t="s">
        <v>302</v>
      </c>
      <c r="AU79" s="10" t="s">
        <v>331</v>
      </c>
      <c r="AW79" s="4">
        <v>44699</v>
      </c>
      <c r="AX79" s="4">
        <v>44699</v>
      </c>
      <c r="AY79" s="15" t="s">
        <v>519</v>
      </c>
      <c r="BA79" t="s">
        <v>303</v>
      </c>
      <c r="BB79" t="s">
        <v>304</v>
      </c>
      <c r="BK79" t="s">
        <v>299</v>
      </c>
      <c r="BL79" s="4">
        <v>44742</v>
      </c>
      <c r="BM79" s="4">
        <v>44755</v>
      </c>
    </row>
    <row r="80" spans="1:65" ht="45" x14ac:dyDescent="0.25">
      <c r="A80">
        <v>2022</v>
      </c>
      <c r="B80" s="4">
        <v>44652</v>
      </c>
      <c r="C80" s="4">
        <v>44742</v>
      </c>
      <c r="D80" t="s">
        <v>150</v>
      </c>
      <c r="E80" t="s">
        <v>155</v>
      </c>
      <c r="F80" t="s">
        <v>156</v>
      </c>
      <c r="G80" s="19" t="s">
        <v>487</v>
      </c>
      <c r="H80" s="5" t="s">
        <v>375</v>
      </c>
      <c r="I80" s="15" t="s">
        <v>452</v>
      </c>
      <c r="J80" s="8" t="s">
        <v>324</v>
      </c>
      <c r="K80">
        <v>73</v>
      </c>
      <c r="L80" s="19" t="s">
        <v>325</v>
      </c>
      <c r="M80" s="19" t="s">
        <v>326</v>
      </c>
      <c r="N80" s="19" t="s">
        <v>327</v>
      </c>
      <c r="O80" s="19" t="s">
        <v>328</v>
      </c>
      <c r="P80" s="19" t="s">
        <v>329</v>
      </c>
      <c r="Q80" t="s">
        <v>164</v>
      </c>
      <c r="R80" t="s">
        <v>346</v>
      </c>
      <c r="S80">
        <v>176</v>
      </c>
      <c r="U80" t="s">
        <v>187</v>
      </c>
      <c r="V80" t="s">
        <v>330</v>
      </c>
      <c r="W80" s="19">
        <v>300380001</v>
      </c>
      <c r="X80" s="19" t="s">
        <v>330</v>
      </c>
      <c r="Y80">
        <v>38</v>
      </c>
      <c r="Z80" t="s">
        <v>330</v>
      </c>
      <c r="AA80">
        <v>30</v>
      </c>
      <c r="AB80" t="s">
        <v>251</v>
      </c>
      <c r="AC80">
        <v>91500</v>
      </c>
      <c r="AH80" s="7" t="s">
        <v>299</v>
      </c>
      <c r="AI80" t="s">
        <v>299</v>
      </c>
      <c r="AN80">
        <v>5870</v>
      </c>
      <c r="AO80">
        <v>6808.2</v>
      </c>
      <c r="AR80" t="s">
        <v>301</v>
      </c>
      <c r="AT80" t="s">
        <v>302</v>
      </c>
      <c r="AU80" s="10" t="s">
        <v>331</v>
      </c>
      <c r="AW80" s="4">
        <v>44699</v>
      </c>
      <c r="AX80" s="4">
        <v>44699</v>
      </c>
      <c r="AY80" s="15" t="s">
        <v>520</v>
      </c>
      <c r="BA80" t="s">
        <v>303</v>
      </c>
      <c r="BB80" t="s">
        <v>304</v>
      </c>
      <c r="BK80" t="s">
        <v>299</v>
      </c>
      <c r="BL80" s="4">
        <v>44742</v>
      </c>
      <c r="BM80" s="4">
        <v>44755</v>
      </c>
    </row>
    <row r="81" spans="1:66" ht="45" x14ac:dyDescent="0.25">
      <c r="A81">
        <v>2022</v>
      </c>
      <c r="B81" s="4">
        <v>44652</v>
      </c>
      <c r="C81" s="4">
        <v>44742</v>
      </c>
      <c r="D81" t="s">
        <v>150</v>
      </c>
      <c r="E81" t="s">
        <v>155</v>
      </c>
      <c r="F81" t="s">
        <v>156</v>
      </c>
      <c r="G81" s="19" t="s">
        <v>488</v>
      </c>
      <c r="H81" s="5" t="s">
        <v>375</v>
      </c>
      <c r="I81" s="15" t="s">
        <v>452</v>
      </c>
      <c r="J81" s="8" t="s">
        <v>324</v>
      </c>
      <c r="K81">
        <v>74</v>
      </c>
      <c r="L81" s="19" t="s">
        <v>325</v>
      </c>
      <c r="M81" s="19" t="s">
        <v>326</v>
      </c>
      <c r="N81" s="19" t="s">
        <v>327</v>
      </c>
      <c r="O81" s="19" t="s">
        <v>328</v>
      </c>
      <c r="P81" s="19" t="s">
        <v>329</v>
      </c>
      <c r="Q81" t="s">
        <v>164</v>
      </c>
      <c r="R81" t="s">
        <v>346</v>
      </c>
      <c r="S81">
        <v>176</v>
      </c>
      <c r="U81" t="s">
        <v>187</v>
      </c>
      <c r="V81" t="s">
        <v>330</v>
      </c>
      <c r="W81" s="19">
        <v>300380001</v>
      </c>
      <c r="X81" s="19" t="s">
        <v>330</v>
      </c>
      <c r="Y81">
        <v>38</v>
      </c>
      <c r="Z81" t="s">
        <v>330</v>
      </c>
      <c r="AA81">
        <v>30</v>
      </c>
      <c r="AB81" t="s">
        <v>251</v>
      </c>
      <c r="AC81">
        <v>91500</v>
      </c>
      <c r="AH81" s="7" t="s">
        <v>299</v>
      </c>
      <c r="AI81" t="s">
        <v>299</v>
      </c>
      <c r="AN81">
        <v>590</v>
      </c>
      <c r="AO81">
        <v>684.4</v>
      </c>
      <c r="AR81" t="s">
        <v>301</v>
      </c>
      <c r="AT81" t="s">
        <v>302</v>
      </c>
      <c r="AU81" s="10" t="s">
        <v>331</v>
      </c>
      <c r="AW81" s="4">
        <v>44699</v>
      </c>
      <c r="AX81" s="4">
        <v>44699</v>
      </c>
      <c r="AY81" s="15" t="s">
        <v>521</v>
      </c>
      <c r="BA81" t="s">
        <v>303</v>
      </c>
      <c r="BB81" t="s">
        <v>304</v>
      </c>
      <c r="BK81" t="s">
        <v>299</v>
      </c>
      <c r="BL81" s="4">
        <v>44742</v>
      </c>
      <c r="BM81" s="4">
        <v>44755</v>
      </c>
    </row>
    <row r="82" spans="1:66" ht="45" x14ac:dyDescent="0.25">
      <c r="A82">
        <v>2022</v>
      </c>
      <c r="B82" s="4">
        <v>44652</v>
      </c>
      <c r="C82" s="4">
        <v>44742</v>
      </c>
      <c r="D82" t="s">
        <v>150</v>
      </c>
      <c r="E82" t="s">
        <v>155</v>
      </c>
      <c r="F82" t="s">
        <v>156</v>
      </c>
      <c r="G82" s="19" t="s">
        <v>489</v>
      </c>
      <c r="H82" s="5" t="s">
        <v>375</v>
      </c>
      <c r="I82" s="15" t="s">
        <v>452</v>
      </c>
      <c r="J82" s="8" t="s">
        <v>324</v>
      </c>
      <c r="K82">
        <v>75</v>
      </c>
      <c r="L82" s="19" t="s">
        <v>325</v>
      </c>
      <c r="M82" s="19" t="s">
        <v>326</v>
      </c>
      <c r="N82" s="19" t="s">
        <v>327</v>
      </c>
      <c r="O82" s="19" t="s">
        <v>328</v>
      </c>
      <c r="P82" t="s">
        <v>329</v>
      </c>
      <c r="Q82" t="s">
        <v>164</v>
      </c>
      <c r="R82" t="s">
        <v>346</v>
      </c>
      <c r="S82">
        <v>19</v>
      </c>
      <c r="U82" t="s">
        <v>187</v>
      </c>
      <c r="V82" t="s">
        <v>330</v>
      </c>
      <c r="W82" s="19">
        <v>300380001</v>
      </c>
      <c r="X82" s="19" t="s">
        <v>330</v>
      </c>
      <c r="Y82">
        <v>38</v>
      </c>
      <c r="Z82" t="s">
        <v>330</v>
      </c>
      <c r="AA82">
        <v>30</v>
      </c>
      <c r="AB82" t="s">
        <v>251</v>
      </c>
      <c r="AC82">
        <v>91500</v>
      </c>
      <c r="AH82" s="7" t="s">
        <v>299</v>
      </c>
      <c r="AI82" t="s">
        <v>299</v>
      </c>
      <c r="AN82">
        <v>5600</v>
      </c>
      <c r="AO82">
        <v>6496</v>
      </c>
      <c r="AR82" t="s">
        <v>301</v>
      </c>
      <c r="AT82" t="s">
        <v>302</v>
      </c>
      <c r="AU82" s="10" t="s">
        <v>331</v>
      </c>
      <c r="AW82" s="4">
        <v>44705</v>
      </c>
      <c r="AX82" s="4">
        <v>44705</v>
      </c>
      <c r="AY82" s="15" t="s">
        <v>522</v>
      </c>
      <c r="BA82" t="s">
        <v>303</v>
      </c>
      <c r="BB82" t="s">
        <v>304</v>
      </c>
      <c r="BK82" t="s">
        <v>299</v>
      </c>
      <c r="BL82" s="4">
        <v>44742</v>
      </c>
      <c r="BM82" s="4">
        <v>44755</v>
      </c>
    </row>
    <row r="83" spans="1:66" ht="45" x14ac:dyDescent="0.25">
      <c r="A83">
        <v>2022</v>
      </c>
      <c r="B83" s="4">
        <v>44652</v>
      </c>
      <c r="C83" s="4">
        <v>44742</v>
      </c>
      <c r="D83" t="s">
        <v>149</v>
      </c>
      <c r="E83" t="s">
        <v>153</v>
      </c>
      <c r="F83" t="s">
        <v>156</v>
      </c>
      <c r="G83" s="19" t="s">
        <v>490</v>
      </c>
      <c r="H83" s="5" t="s">
        <v>289</v>
      </c>
      <c r="I83" s="41" t="s">
        <v>545</v>
      </c>
      <c r="J83" s="10" t="s">
        <v>557</v>
      </c>
      <c r="K83">
        <v>76</v>
      </c>
      <c r="L83" s="19" t="s">
        <v>492</v>
      </c>
      <c r="M83" s="19" t="s">
        <v>493</v>
      </c>
      <c r="N83" s="19" t="s">
        <v>494</v>
      </c>
      <c r="O83" s="19" t="s">
        <v>495</v>
      </c>
      <c r="P83" s="19" t="s">
        <v>496</v>
      </c>
      <c r="Q83" t="s">
        <v>164</v>
      </c>
      <c r="R83" t="s">
        <v>321</v>
      </c>
      <c r="S83">
        <v>224</v>
      </c>
      <c r="U83" t="s">
        <v>187</v>
      </c>
      <c r="V83" t="s">
        <v>298</v>
      </c>
      <c r="W83" s="19">
        <v>301930001</v>
      </c>
      <c r="X83" s="19" t="s">
        <v>298</v>
      </c>
      <c r="Y83" s="19">
        <v>193</v>
      </c>
      <c r="Z83" s="19" t="s">
        <v>298</v>
      </c>
      <c r="AA83">
        <v>30</v>
      </c>
      <c r="AB83" t="s">
        <v>251</v>
      </c>
      <c r="AC83">
        <v>91829</v>
      </c>
      <c r="AH83" s="7" t="s">
        <v>299</v>
      </c>
      <c r="AI83" t="s">
        <v>299</v>
      </c>
      <c r="AN83">
        <v>48100</v>
      </c>
      <c r="AO83">
        <v>55796</v>
      </c>
      <c r="AR83" t="s">
        <v>301</v>
      </c>
      <c r="AT83" t="s">
        <v>302</v>
      </c>
      <c r="AU83" s="10" t="s">
        <v>557</v>
      </c>
      <c r="AW83" s="4">
        <v>44708</v>
      </c>
      <c r="AX83" s="4">
        <v>44708</v>
      </c>
      <c r="AY83" s="34" t="s">
        <v>541</v>
      </c>
      <c r="BA83" t="s">
        <v>303</v>
      </c>
      <c r="BB83" t="s">
        <v>304</v>
      </c>
      <c r="BK83" t="s">
        <v>299</v>
      </c>
      <c r="BL83" s="4">
        <v>44742</v>
      </c>
      <c r="BM83" s="4">
        <v>44755</v>
      </c>
    </row>
    <row r="84" spans="1:66" ht="45" x14ac:dyDescent="0.25">
      <c r="A84">
        <v>2022</v>
      </c>
      <c r="B84" s="4">
        <v>44652</v>
      </c>
      <c r="C84" s="4">
        <v>44742</v>
      </c>
      <c r="D84" t="s">
        <v>150</v>
      </c>
      <c r="E84" t="s">
        <v>155</v>
      </c>
      <c r="F84" t="s">
        <v>156</v>
      </c>
      <c r="G84" s="19" t="s">
        <v>497</v>
      </c>
      <c r="H84" s="5" t="s">
        <v>459</v>
      </c>
      <c r="I84" s="15" t="s">
        <v>455</v>
      </c>
      <c r="J84" s="10" t="s">
        <v>460</v>
      </c>
      <c r="K84">
        <v>77</v>
      </c>
      <c r="L84" s="19" t="s">
        <v>351</v>
      </c>
      <c r="M84" s="19" t="s">
        <v>352</v>
      </c>
      <c r="N84" s="19" t="s">
        <v>353</v>
      </c>
      <c r="O84" s="19" t="s">
        <v>354</v>
      </c>
      <c r="P84" s="19" t="s">
        <v>355</v>
      </c>
      <c r="Q84" t="s">
        <v>181</v>
      </c>
      <c r="R84" t="s">
        <v>356</v>
      </c>
      <c r="S84">
        <v>19</v>
      </c>
      <c r="U84" t="s">
        <v>187</v>
      </c>
      <c r="V84" t="s">
        <v>322</v>
      </c>
      <c r="W84" s="19">
        <v>300870001</v>
      </c>
      <c r="X84" s="19" t="s">
        <v>322</v>
      </c>
      <c r="Y84">
        <v>87</v>
      </c>
      <c r="Z84" t="s">
        <v>322</v>
      </c>
      <c r="AA84">
        <v>30</v>
      </c>
      <c r="AB84" t="s">
        <v>251</v>
      </c>
      <c r="AC84">
        <v>91190</v>
      </c>
      <c r="AH84" s="7" t="s">
        <v>299</v>
      </c>
      <c r="AI84" t="s">
        <v>299</v>
      </c>
      <c r="AN84">
        <v>14000</v>
      </c>
      <c r="AO84">
        <v>16240</v>
      </c>
      <c r="AR84" t="s">
        <v>301</v>
      </c>
      <c r="AT84" t="s">
        <v>302</v>
      </c>
      <c r="AU84" s="10" t="s">
        <v>350</v>
      </c>
      <c r="AW84" s="4">
        <v>44710</v>
      </c>
      <c r="AX84" s="4">
        <v>44713</v>
      </c>
      <c r="AY84" s="15" t="s">
        <v>523</v>
      </c>
      <c r="BA84" t="s">
        <v>303</v>
      </c>
      <c r="BB84" t="s">
        <v>304</v>
      </c>
      <c r="BK84" t="s">
        <v>299</v>
      </c>
      <c r="BL84" s="4">
        <v>44742</v>
      </c>
      <c r="BM84" s="4">
        <v>44755</v>
      </c>
    </row>
    <row r="85" spans="1:66" ht="45" x14ac:dyDescent="0.25">
      <c r="A85">
        <v>2022</v>
      </c>
      <c r="B85" s="4">
        <v>44652</v>
      </c>
      <c r="C85" s="4">
        <v>44742</v>
      </c>
      <c r="D85" t="s">
        <v>149</v>
      </c>
      <c r="E85" t="s">
        <v>155</v>
      </c>
      <c r="F85" t="s">
        <v>156</v>
      </c>
      <c r="G85" s="19" t="s">
        <v>498</v>
      </c>
      <c r="H85" s="5" t="s">
        <v>289</v>
      </c>
      <c r="I85" s="15" t="s">
        <v>451</v>
      </c>
      <c r="J85" s="20" t="s">
        <v>315</v>
      </c>
      <c r="K85">
        <v>78</v>
      </c>
      <c r="L85" s="20" t="s">
        <v>316</v>
      </c>
      <c r="M85" s="20" t="s">
        <v>317</v>
      </c>
      <c r="N85" s="20" t="s">
        <v>318</v>
      </c>
      <c r="O85" s="20" t="s">
        <v>319</v>
      </c>
      <c r="P85" s="20" t="s">
        <v>320</v>
      </c>
      <c r="Q85" s="20" t="s">
        <v>174</v>
      </c>
      <c r="R85" s="20" t="s">
        <v>321</v>
      </c>
      <c r="S85">
        <v>15</v>
      </c>
      <c r="U85" t="s">
        <v>187</v>
      </c>
      <c r="V85" t="s">
        <v>322</v>
      </c>
      <c r="W85" s="20">
        <v>300870001</v>
      </c>
      <c r="X85" s="20" t="s">
        <v>322</v>
      </c>
      <c r="Y85" s="20">
        <v>87</v>
      </c>
      <c r="Z85" s="20" t="s">
        <v>322</v>
      </c>
      <c r="AA85">
        <v>30</v>
      </c>
      <c r="AB85" t="s">
        <v>251</v>
      </c>
      <c r="AC85" s="20">
        <v>91095</v>
      </c>
      <c r="AH85" s="7" t="s">
        <v>299</v>
      </c>
      <c r="AI85" t="s">
        <v>299</v>
      </c>
      <c r="AN85">
        <v>2360</v>
      </c>
      <c r="AO85">
        <v>2737.6</v>
      </c>
      <c r="AR85" t="s">
        <v>301</v>
      </c>
      <c r="AT85" t="s">
        <v>302</v>
      </c>
      <c r="AU85" s="10" t="s">
        <v>315</v>
      </c>
      <c r="AW85" s="4">
        <v>44713</v>
      </c>
      <c r="AX85" s="4">
        <v>44713</v>
      </c>
      <c r="BA85" t="s">
        <v>303</v>
      </c>
      <c r="BB85" t="s">
        <v>304</v>
      </c>
      <c r="BK85" t="s">
        <v>299</v>
      </c>
      <c r="BL85" s="4">
        <v>44742</v>
      </c>
      <c r="BM85" s="4">
        <v>44755</v>
      </c>
    </row>
    <row r="86" spans="1:66" ht="45" x14ac:dyDescent="0.25">
      <c r="A86">
        <v>2022</v>
      </c>
      <c r="B86" s="4">
        <v>44652</v>
      </c>
      <c r="C86" s="4">
        <v>44742</v>
      </c>
      <c r="D86" t="s">
        <v>149</v>
      </c>
      <c r="E86" t="s">
        <v>155</v>
      </c>
      <c r="F86" t="s">
        <v>156</v>
      </c>
      <c r="G86" s="20" t="s">
        <v>499</v>
      </c>
      <c r="H86" s="5" t="s">
        <v>289</v>
      </c>
      <c r="I86" s="42" t="s">
        <v>546</v>
      </c>
      <c r="J86" s="8" t="s">
        <v>500</v>
      </c>
      <c r="K86">
        <v>79</v>
      </c>
      <c r="L86" s="20" t="s">
        <v>316</v>
      </c>
      <c r="M86" s="20" t="s">
        <v>317</v>
      </c>
      <c r="N86" s="20" t="s">
        <v>318</v>
      </c>
      <c r="O86" s="20" t="s">
        <v>319</v>
      </c>
      <c r="P86" s="20" t="s">
        <v>320</v>
      </c>
      <c r="Q86" t="s">
        <v>174</v>
      </c>
      <c r="R86" t="s">
        <v>321</v>
      </c>
      <c r="S86">
        <v>15</v>
      </c>
      <c r="U86" t="s">
        <v>187</v>
      </c>
      <c r="V86" t="s">
        <v>322</v>
      </c>
      <c r="W86" s="20">
        <v>300870001</v>
      </c>
      <c r="X86" s="20" t="s">
        <v>322</v>
      </c>
      <c r="Y86">
        <v>87</v>
      </c>
      <c r="Z86" t="s">
        <v>322</v>
      </c>
      <c r="AA86">
        <v>30</v>
      </c>
      <c r="AB86" t="s">
        <v>251</v>
      </c>
      <c r="AC86">
        <v>91095</v>
      </c>
      <c r="AH86" s="7" t="s">
        <v>299</v>
      </c>
      <c r="AI86" t="s">
        <v>299</v>
      </c>
      <c r="AN86">
        <v>3965.51</v>
      </c>
      <c r="AO86">
        <v>7599.99</v>
      </c>
      <c r="AR86" t="s">
        <v>301</v>
      </c>
      <c r="AT86" t="s">
        <v>302</v>
      </c>
      <c r="AU86" s="10" t="s">
        <v>500</v>
      </c>
      <c r="AW86" s="4">
        <v>44713</v>
      </c>
      <c r="AX86" s="4">
        <v>44713</v>
      </c>
      <c r="BA86" t="s">
        <v>303</v>
      </c>
      <c r="BB86" t="s">
        <v>304</v>
      </c>
      <c r="BK86" t="s">
        <v>299</v>
      </c>
      <c r="BL86" s="4">
        <v>44742</v>
      </c>
      <c r="BM86" s="4">
        <v>44755</v>
      </c>
      <c r="BN86" t="s">
        <v>501</v>
      </c>
    </row>
    <row r="87" spans="1:66" ht="45" x14ac:dyDescent="0.25">
      <c r="A87">
        <v>2022</v>
      </c>
      <c r="B87" s="4">
        <v>44652</v>
      </c>
      <c r="C87" s="4">
        <v>44742</v>
      </c>
      <c r="D87" t="s">
        <v>149</v>
      </c>
      <c r="E87" t="s">
        <v>155</v>
      </c>
      <c r="F87" t="s">
        <v>156</v>
      </c>
      <c r="G87" s="21" t="s">
        <v>502</v>
      </c>
      <c r="H87" s="5" t="s">
        <v>289</v>
      </c>
      <c r="I87" s="43" t="s">
        <v>546</v>
      </c>
      <c r="J87" s="8" t="s">
        <v>500</v>
      </c>
      <c r="K87">
        <v>80</v>
      </c>
      <c r="L87" s="21" t="s">
        <v>316</v>
      </c>
      <c r="M87" s="21" t="s">
        <v>317</v>
      </c>
      <c r="N87" s="21" t="s">
        <v>318</v>
      </c>
      <c r="O87" s="21" t="s">
        <v>319</v>
      </c>
      <c r="P87" s="21" t="s">
        <v>320</v>
      </c>
      <c r="Q87" t="s">
        <v>174</v>
      </c>
      <c r="R87" t="s">
        <v>321</v>
      </c>
      <c r="S87">
        <v>15</v>
      </c>
      <c r="U87" t="s">
        <v>187</v>
      </c>
      <c r="V87" t="s">
        <v>322</v>
      </c>
      <c r="W87" s="21">
        <v>300870001</v>
      </c>
      <c r="X87" s="21" t="s">
        <v>322</v>
      </c>
      <c r="Y87">
        <v>87</v>
      </c>
      <c r="Z87" t="s">
        <v>322</v>
      </c>
      <c r="AA87">
        <v>30</v>
      </c>
      <c r="AB87" t="s">
        <v>251</v>
      </c>
      <c r="AC87">
        <v>91095</v>
      </c>
      <c r="AH87" s="7" t="s">
        <v>299</v>
      </c>
      <c r="AI87" t="s">
        <v>299</v>
      </c>
      <c r="AN87">
        <v>1132.56</v>
      </c>
      <c r="AO87">
        <v>1313.77</v>
      </c>
      <c r="AR87" t="s">
        <v>301</v>
      </c>
      <c r="AT87" t="s">
        <v>302</v>
      </c>
      <c r="AU87" s="10" t="s">
        <v>500</v>
      </c>
      <c r="AW87" s="4">
        <v>44713</v>
      </c>
      <c r="AX87" s="4">
        <v>44713</v>
      </c>
      <c r="BA87" t="s">
        <v>303</v>
      </c>
      <c r="BB87" t="s">
        <v>304</v>
      </c>
      <c r="BK87" t="s">
        <v>299</v>
      </c>
      <c r="BL87" s="4">
        <v>44742</v>
      </c>
      <c r="BM87" s="4">
        <v>44755</v>
      </c>
    </row>
    <row r="88" spans="1:66" ht="45" x14ac:dyDescent="0.25">
      <c r="A88">
        <v>2022</v>
      </c>
      <c r="B88" s="4">
        <v>44652</v>
      </c>
      <c r="C88" s="4">
        <v>44742</v>
      </c>
      <c r="D88" t="s">
        <v>150</v>
      </c>
      <c r="E88" t="s">
        <v>155</v>
      </c>
      <c r="F88" t="s">
        <v>156</v>
      </c>
      <c r="G88" s="21" t="s">
        <v>503</v>
      </c>
      <c r="H88" s="5" t="s">
        <v>375</v>
      </c>
      <c r="I88" s="15" t="s">
        <v>452</v>
      </c>
      <c r="J88" s="8" t="s">
        <v>324</v>
      </c>
      <c r="K88">
        <v>81</v>
      </c>
      <c r="L88" s="21" t="s">
        <v>325</v>
      </c>
      <c r="M88" s="21" t="s">
        <v>326</v>
      </c>
      <c r="N88" s="21" t="s">
        <v>327</v>
      </c>
      <c r="O88" s="21" t="s">
        <v>328</v>
      </c>
      <c r="P88" s="21" t="s">
        <v>329</v>
      </c>
      <c r="Q88" t="s">
        <v>164</v>
      </c>
      <c r="R88" t="s">
        <v>346</v>
      </c>
      <c r="S88">
        <v>176</v>
      </c>
      <c r="U88" t="s">
        <v>187</v>
      </c>
      <c r="V88" t="s">
        <v>330</v>
      </c>
      <c r="W88" s="21">
        <v>300380001</v>
      </c>
      <c r="X88" s="21" t="s">
        <v>330</v>
      </c>
      <c r="Y88" s="21">
        <v>38</v>
      </c>
      <c r="Z88" s="21" t="s">
        <v>330</v>
      </c>
      <c r="AA88">
        <v>30</v>
      </c>
      <c r="AB88" t="s">
        <v>251</v>
      </c>
      <c r="AC88">
        <v>91500</v>
      </c>
      <c r="AH88" s="7" t="s">
        <v>299</v>
      </c>
      <c r="AI88" t="s">
        <v>299</v>
      </c>
      <c r="AN88">
        <v>16850</v>
      </c>
      <c r="AO88">
        <v>19546</v>
      </c>
      <c r="AR88" t="s">
        <v>301</v>
      </c>
      <c r="AT88" t="s">
        <v>302</v>
      </c>
      <c r="AU88" s="10" t="s">
        <v>331</v>
      </c>
      <c r="AW88" s="4">
        <v>44714</v>
      </c>
      <c r="AX88" s="4">
        <v>44714</v>
      </c>
      <c r="AY88" s="15" t="s">
        <v>524</v>
      </c>
      <c r="BA88" t="s">
        <v>303</v>
      </c>
      <c r="BB88" t="s">
        <v>304</v>
      </c>
      <c r="BK88" t="s">
        <v>299</v>
      </c>
      <c r="BL88" s="4">
        <v>44742</v>
      </c>
      <c r="BM88" s="4">
        <v>44755</v>
      </c>
    </row>
    <row r="89" spans="1:66" ht="45" x14ac:dyDescent="0.25">
      <c r="A89">
        <v>2022</v>
      </c>
      <c r="B89" s="4">
        <v>44652</v>
      </c>
      <c r="C89" s="4">
        <v>44742</v>
      </c>
      <c r="D89" t="s">
        <v>150</v>
      </c>
      <c r="E89" t="s">
        <v>155</v>
      </c>
      <c r="F89" t="s">
        <v>156</v>
      </c>
      <c r="G89" s="21" t="s">
        <v>504</v>
      </c>
      <c r="H89" s="5" t="s">
        <v>375</v>
      </c>
      <c r="I89" s="15" t="s">
        <v>452</v>
      </c>
      <c r="J89" s="8" t="s">
        <v>324</v>
      </c>
      <c r="K89">
        <v>82</v>
      </c>
      <c r="L89" s="21" t="s">
        <v>325</v>
      </c>
      <c r="M89" s="21" t="s">
        <v>326</v>
      </c>
      <c r="N89" s="21" t="s">
        <v>327</v>
      </c>
      <c r="O89" s="21" t="s">
        <v>328</v>
      </c>
      <c r="P89" s="21" t="s">
        <v>329</v>
      </c>
      <c r="Q89" t="s">
        <v>164</v>
      </c>
      <c r="R89" t="s">
        <v>346</v>
      </c>
      <c r="S89">
        <v>176</v>
      </c>
      <c r="U89" t="s">
        <v>187</v>
      </c>
      <c r="V89" t="s">
        <v>330</v>
      </c>
      <c r="W89" s="21">
        <v>300380001</v>
      </c>
      <c r="X89" s="21" t="s">
        <v>330</v>
      </c>
      <c r="Y89" s="21">
        <v>38</v>
      </c>
      <c r="Z89" s="21" t="s">
        <v>330</v>
      </c>
      <c r="AA89">
        <v>30</v>
      </c>
      <c r="AB89" t="s">
        <v>251</v>
      </c>
      <c r="AC89">
        <v>91500</v>
      </c>
      <c r="AH89" s="7" t="s">
        <v>299</v>
      </c>
      <c r="AI89" t="s">
        <v>299</v>
      </c>
      <c r="AN89">
        <v>2440</v>
      </c>
      <c r="AO89">
        <v>2830.4</v>
      </c>
      <c r="AR89" t="s">
        <v>301</v>
      </c>
      <c r="AT89" t="s">
        <v>302</v>
      </c>
      <c r="AU89" s="10" t="s">
        <v>331</v>
      </c>
      <c r="AW89" s="4">
        <v>44721</v>
      </c>
      <c r="AX89" s="4">
        <v>44721</v>
      </c>
      <c r="AY89" s="15" t="s">
        <v>525</v>
      </c>
      <c r="BA89" t="s">
        <v>303</v>
      </c>
      <c r="BB89" t="s">
        <v>304</v>
      </c>
      <c r="BK89" t="s">
        <v>299</v>
      </c>
      <c r="BL89" s="4">
        <v>44742</v>
      </c>
      <c r="BM89" s="4">
        <v>44755</v>
      </c>
    </row>
    <row r="90" spans="1:66" ht="45" x14ac:dyDescent="0.25">
      <c r="A90">
        <v>2022</v>
      </c>
      <c r="B90" s="4">
        <v>44652</v>
      </c>
      <c r="C90" s="4">
        <v>44742</v>
      </c>
      <c r="D90" t="s">
        <v>150</v>
      </c>
      <c r="E90" t="s">
        <v>155</v>
      </c>
      <c r="F90" t="s">
        <v>156</v>
      </c>
      <c r="G90" s="21" t="s">
        <v>505</v>
      </c>
      <c r="H90" s="5" t="s">
        <v>375</v>
      </c>
      <c r="I90" s="15" t="s">
        <v>452</v>
      </c>
      <c r="J90" s="8" t="s">
        <v>324</v>
      </c>
      <c r="K90">
        <v>83</v>
      </c>
      <c r="L90" s="21" t="s">
        <v>325</v>
      </c>
      <c r="M90" s="21" t="s">
        <v>326</v>
      </c>
      <c r="N90" s="21" t="s">
        <v>327</v>
      </c>
      <c r="O90" s="21" t="s">
        <v>328</v>
      </c>
      <c r="P90" s="21" t="s">
        <v>329</v>
      </c>
      <c r="Q90" s="21" t="s">
        <v>164</v>
      </c>
      <c r="R90" t="s">
        <v>346</v>
      </c>
      <c r="S90" s="21">
        <v>176</v>
      </c>
      <c r="U90" t="s">
        <v>187</v>
      </c>
      <c r="V90" t="s">
        <v>330</v>
      </c>
      <c r="W90" s="21">
        <v>300380001</v>
      </c>
      <c r="X90" s="21" t="s">
        <v>330</v>
      </c>
      <c r="Y90" s="21">
        <v>38</v>
      </c>
      <c r="Z90" s="21" t="s">
        <v>330</v>
      </c>
      <c r="AA90">
        <v>30</v>
      </c>
      <c r="AB90" t="s">
        <v>251</v>
      </c>
      <c r="AC90">
        <v>91500</v>
      </c>
      <c r="AH90" s="7" t="s">
        <v>299</v>
      </c>
      <c r="AI90" t="s">
        <v>299</v>
      </c>
      <c r="AN90">
        <v>6720</v>
      </c>
      <c r="AO90">
        <v>7795</v>
      </c>
      <c r="AR90" t="s">
        <v>301</v>
      </c>
      <c r="AT90" t="s">
        <v>302</v>
      </c>
      <c r="AU90" s="10" t="s">
        <v>331</v>
      </c>
      <c r="AW90" s="4">
        <v>44721</v>
      </c>
      <c r="AX90" s="4">
        <v>44721</v>
      </c>
      <c r="AY90" s="15" t="s">
        <v>526</v>
      </c>
      <c r="BA90" t="s">
        <v>303</v>
      </c>
      <c r="BB90" t="s">
        <v>304</v>
      </c>
      <c r="BK90" t="s">
        <v>299</v>
      </c>
      <c r="BL90" s="4">
        <v>44742</v>
      </c>
      <c r="BM90" s="4">
        <v>44755</v>
      </c>
    </row>
    <row r="91" spans="1:66" ht="45" x14ac:dyDescent="0.25">
      <c r="A91">
        <v>2022</v>
      </c>
      <c r="B91" s="4">
        <v>44652</v>
      </c>
      <c r="C91" s="4">
        <v>44742</v>
      </c>
      <c r="D91" t="s">
        <v>150</v>
      </c>
      <c r="E91" t="s">
        <v>155</v>
      </c>
      <c r="F91" t="s">
        <v>156</v>
      </c>
      <c r="G91" s="21" t="s">
        <v>506</v>
      </c>
      <c r="H91" s="5" t="s">
        <v>375</v>
      </c>
      <c r="I91" s="15" t="s">
        <v>452</v>
      </c>
      <c r="J91" s="8" t="s">
        <v>324</v>
      </c>
      <c r="K91">
        <v>84</v>
      </c>
      <c r="L91" s="21" t="s">
        <v>325</v>
      </c>
      <c r="M91" s="21" t="s">
        <v>326</v>
      </c>
      <c r="N91" s="21" t="s">
        <v>327</v>
      </c>
      <c r="O91" s="21" t="s">
        <v>328</v>
      </c>
      <c r="P91" s="21" t="s">
        <v>329</v>
      </c>
      <c r="Q91" t="s">
        <v>164</v>
      </c>
      <c r="R91" t="s">
        <v>346</v>
      </c>
      <c r="S91" s="21">
        <v>176</v>
      </c>
      <c r="U91" t="s">
        <v>187</v>
      </c>
      <c r="V91" t="s">
        <v>330</v>
      </c>
      <c r="W91" s="21">
        <v>300380001</v>
      </c>
      <c r="X91" s="21" t="s">
        <v>330</v>
      </c>
      <c r="Y91">
        <v>38</v>
      </c>
      <c r="Z91" t="s">
        <v>330</v>
      </c>
      <c r="AA91">
        <v>30</v>
      </c>
      <c r="AB91" t="s">
        <v>251</v>
      </c>
      <c r="AC91">
        <v>91500</v>
      </c>
      <c r="AH91" s="7" t="s">
        <v>299</v>
      </c>
      <c r="AI91" t="s">
        <v>299</v>
      </c>
      <c r="AN91">
        <v>12660</v>
      </c>
      <c r="AO91">
        <v>14685.6</v>
      </c>
      <c r="AR91" t="s">
        <v>301</v>
      </c>
      <c r="AT91" t="s">
        <v>302</v>
      </c>
      <c r="AU91" s="10" t="s">
        <v>331</v>
      </c>
      <c r="AW91" s="4">
        <v>44722</v>
      </c>
      <c r="AX91" s="4">
        <v>44722</v>
      </c>
      <c r="AY91" s="15" t="s">
        <v>528</v>
      </c>
      <c r="BA91" t="s">
        <v>303</v>
      </c>
      <c r="BB91" t="s">
        <v>304</v>
      </c>
      <c r="BK91" t="s">
        <v>299</v>
      </c>
      <c r="BL91" s="4">
        <v>44742</v>
      </c>
      <c r="BM91" s="4">
        <v>44755</v>
      </c>
    </row>
    <row r="92" spans="1:66" ht="45" x14ac:dyDescent="0.25">
      <c r="A92">
        <v>2022</v>
      </c>
      <c r="B92" s="4">
        <v>44652</v>
      </c>
      <c r="C92" s="4">
        <v>44742</v>
      </c>
      <c r="D92" t="s">
        <v>149</v>
      </c>
      <c r="E92" t="s">
        <v>155</v>
      </c>
      <c r="F92" t="s">
        <v>156</v>
      </c>
      <c r="G92" s="21" t="s">
        <v>507</v>
      </c>
      <c r="H92" s="5" t="s">
        <v>289</v>
      </c>
      <c r="I92" s="44" t="s">
        <v>544</v>
      </c>
      <c r="J92" s="8" t="s">
        <v>508</v>
      </c>
      <c r="K92">
        <v>85</v>
      </c>
      <c r="L92" t="s">
        <v>468</v>
      </c>
      <c r="M92" t="s">
        <v>469</v>
      </c>
      <c r="N92" t="s">
        <v>470</v>
      </c>
      <c r="O92" t="s">
        <v>471</v>
      </c>
      <c r="P92" s="21" t="s">
        <v>472</v>
      </c>
      <c r="Q92" t="s">
        <v>164</v>
      </c>
      <c r="R92" t="s">
        <v>473</v>
      </c>
      <c r="S92">
        <v>10</v>
      </c>
      <c r="U92" t="s">
        <v>187</v>
      </c>
      <c r="V92" t="s">
        <v>322</v>
      </c>
      <c r="W92" s="21">
        <v>300870001</v>
      </c>
      <c r="X92" s="21" t="s">
        <v>322</v>
      </c>
      <c r="Y92">
        <v>87</v>
      </c>
      <c r="Z92" t="s">
        <v>322</v>
      </c>
      <c r="AA92">
        <v>30</v>
      </c>
      <c r="AB92" t="s">
        <v>251</v>
      </c>
      <c r="AC92">
        <v>91030</v>
      </c>
      <c r="AH92" s="7" t="s">
        <v>299</v>
      </c>
      <c r="AI92" t="s">
        <v>299</v>
      </c>
      <c r="AN92">
        <v>9899.67</v>
      </c>
      <c r="AO92">
        <v>11483.62</v>
      </c>
      <c r="AR92" t="s">
        <v>301</v>
      </c>
      <c r="AT92" t="s">
        <v>302</v>
      </c>
      <c r="AU92" s="10" t="s">
        <v>508</v>
      </c>
      <c r="AW92" s="4">
        <v>44728</v>
      </c>
      <c r="AX92" s="4">
        <v>44728</v>
      </c>
      <c r="AY92" s="35" t="s">
        <v>542</v>
      </c>
      <c r="BA92" t="s">
        <v>303</v>
      </c>
      <c r="BB92" t="s">
        <v>304</v>
      </c>
      <c r="BK92" t="s">
        <v>299</v>
      </c>
      <c r="BL92" s="4">
        <v>44742</v>
      </c>
      <c r="BM92" s="4">
        <v>44755</v>
      </c>
    </row>
    <row r="93" spans="1:66" ht="45" x14ac:dyDescent="0.25">
      <c r="A93">
        <v>2022</v>
      </c>
      <c r="B93" s="4">
        <v>44652</v>
      </c>
      <c r="C93" s="4">
        <v>44742</v>
      </c>
      <c r="D93" t="s">
        <v>150</v>
      </c>
      <c r="E93" t="s">
        <v>155</v>
      </c>
      <c r="F93" t="s">
        <v>156</v>
      </c>
      <c r="G93" s="21" t="s">
        <v>509</v>
      </c>
      <c r="H93" s="5" t="s">
        <v>459</v>
      </c>
      <c r="I93" s="15" t="s">
        <v>455</v>
      </c>
      <c r="J93" s="8" t="s">
        <v>460</v>
      </c>
      <c r="K93">
        <v>86</v>
      </c>
      <c r="L93" t="s">
        <v>351</v>
      </c>
      <c r="M93" t="s">
        <v>352</v>
      </c>
      <c r="N93" t="s">
        <v>353</v>
      </c>
      <c r="O93" t="s">
        <v>354</v>
      </c>
      <c r="P93" t="s">
        <v>355</v>
      </c>
      <c r="Q93" t="s">
        <v>181</v>
      </c>
      <c r="R93" t="s">
        <v>356</v>
      </c>
      <c r="S93">
        <v>19</v>
      </c>
      <c r="U93" t="s">
        <v>187</v>
      </c>
      <c r="V93" t="s">
        <v>322</v>
      </c>
      <c r="W93" s="21">
        <v>300870001</v>
      </c>
      <c r="X93" s="21" t="s">
        <v>322</v>
      </c>
      <c r="Y93">
        <v>87</v>
      </c>
      <c r="Z93" t="s">
        <v>322</v>
      </c>
      <c r="AA93">
        <v>30</v>
      </c>
      <c r="AB93" t="s">
        <v>251</v>
      </c>
      <c r="AC93">
        <v>91190</v>
      </c>
      <c r="AH93" s="7" t="s">
        <v>299</v>
      </c>
      <c r="AI93" t="s">
        <v>299</v>
      </c>
      <c r="AN93">
        <v>4000</v>
      </c>
      <c r="AO93">
        <v>4640</v>
      </c>
      <c r="AR93" t="s">
        <v>301</v>
      </c>
      <c r="AT93" t="s">
        <v>302</v>
      </c>
      <c r="AU93" s="10" t="s">
        <v>350</v>
      </c>
      <c r="AW93" s="4">
        <v>44723</v>
      </c>
      <c r="AX93" s="4">
        <v>44724</v>
      </c>
      <c r="AY93" s="15" t="s">
        <v>527</v>
      </c>
      <c r="BA93" t="s">
        <v>303</v>
      </c>
      <c r="BB93" t="s">
        <v>304</v>
      </c>
      <c r="BK93" t="s">
        <v>299</v>
      </c>
      <c r="BL93" s="4">
        <v>44742</v>
      </c>
      <c r="BM93" s="4">
        <v>44755</v>
      </c>
    </row>
    <row r="94" spans="1:66" ht="45" x14ac:dyDescent="0.25">
      <c r="A94">
        <v>2022</v>
      </c>
      <c r="B94" s="4">
        <v>44652</v>
      </c>
      <c r="C94" s="4">
        <v>44742</v>
      </c>
      <c r="D94" t="s">
        <v>149</v>
      </c>
      <c r="E94" t="s">
        <v>155</v>
      </c>
      <c r="F94" t="s">
        <v>156</v>
      </c>
      <c r="G94" s="21" t="s">
        <v>510</v>
      </c>
      <c r="H94" s="5" t="s">
        <v>289</v>
      </c>
      <c r="I94" s="45" t="s">
        <v>544</v>
      </c>
      <c r="J94" s="8" t="s">
        <v>508</v>
      </c>
      <c r="K94">
        <v>87</v>
      </c>
      <c r="L94" s="21" t="s">
        <v>468</v>
      </c>
      <c r="M94" s="21" t="s">
        <v>469</v>
      </c>
      <c r="N94" s="21" t="s">
        <v>470</v>
      </c>
      <c r="O94" s="21" t="s">
        <v>471</v>
      </c>
      <c r="P94" s="21" t="s">
        <v>472</v>
      </c>
      <c r="Q94" t="s">
        <v>164</v>
      </c>
      <c r="R94" t="s">
        <v>473</v>
      </c>
      <c r="S94">
        <v>10</v>
      </c>
      <c r="U94" t="s">
        <v>187</v>
      </c>
      <c r="V94" t="s">
        <v>322</v>
      </c>
      <c r="W94" s="21">
        <v>300870001</v>
      </c>
      <c r="X94" s="21" t="s">
        <v>322</v>
      </c>
      <c r="Y94">
        <v>87</v>
      </c>
      <c r="Z94" t="s">
        <v>322</v>
      </c>
      <c r="AA94">
        <v>30</v>
      </c>
      <c r="AB94" t="s">
        <v>251</v>
      </c>
      <c r="AC94">
        <v>91030</v>
      </c>
      <c r="AH94" s="7" t="s">
        <v>299</v>
      </c>
      <c r="AI94" t="s">
        <v>299</v>
      </c>
      <c r="AN94">
        <v>19410.68</v>
      </c>
      <c r="AO94">
        <v>22516.39</v>
      </c>
      <c r="AR94" t="s">
        <v>301</v>
      </c>
      <c r="AT94" t="s">
        <v>302</v>
      </c>
      <c r="AU94" s="10" t="s">
        <v>508</v>
      </c>
      <c r="AW94" s="4">
        <v>44732</v>
      </c>
      <c r="AX94" s="4">
        <v>44732</v>
      </c>
      <c r="AY94" s="36" t="s">
        <v>543</v>
      </c>
      <c r="BA94" t="s">
        <v>303</v>
      </c>
      <c r="BB94" t="s">
        <v>304</v>
      </c>
      <c r="BK94" t="s">
        <v>299</v>
      </c>
      <c r="BL94" s="4">
        <v>44742</v>
      </c>
      <c r="BM94" s="4">
        <v>44755</v>
      </c>
    </row>
    <row r="95" spans="1:66" ht="45" x14ac:dyDescent="0.25">
      <c r="A95">
        <v>2022</v>
      </c>
      <c r="B95" s="4">
        <v>44652</v>
      </c>
      <c r="C95" s="4">
        <v>44742</v>
      </c>
      <c r="D95" t="s">
        <v>149</v>
      </c>
      <c r="E95" t="s">
        <v>155</v>
      </c>
      <c r="F95" t="s">
        <v>156</v>
      </c>
      <c r="G95" s="21" t="s">
        <v>511</v>
      </c>
      <c r="H95" s="5" t="s">
        <v>289</v>
      </c>
      <c r="I95" s="15" t="s">
        <v>451</v>
      </c>
      <c r="J95" s="8" t="s">
        <v>315</v>
      </c>
      <c r="K95">
        <v>88</v>
      </c>
      <c r="L95" s="21" t="s">
        <v>316</v>
      </c>
      <c r="M95" s="21" t="s">
        <v>317</v>
      </c>
      <c r="N95" s="21" t="s">
        <v>318</v>
      </c>
      <c r="O95" s="21" t="s">
        <v>319</v>
      </c>
      <c r="P95" s="21" t="s">
        <v>320</v>
      </c>
      <c r="Q95" t="s">
        <v>174</v>
      </c>
      <c r="R95" t="s">
        <v>321</v>
      </c>
      <c r="S95">
        <v>15</v>
      </c>
      <c r="U95" t="s">
        <v>187</v>
      </c>
      <c r="V95" t="s">
        <v>322</v>
      </c>
      <c r="W95" s="21">
        <v>300870001</v>
      </c>
      <c r="X95" s="21" t="s">
        <v>322</v>
      </c>
      <c r="Y95">
        <v>87</v>
      </c>
      <c r="Z95" t="s">
        <v>322</v>
      </c>
      <c r="AA95">
        <v>30</v>
      </c>
      <c r="AB95" t="s">
        <v>251</v>
      </c>
      <c r="AC95">
        <v>91095</v>
      </c>
      <c r="AH95" s="7" t="s">
        <v>299</v>
      </c>
      <c r="AI95" t="s">
        <v>299</v>
      </c>
      <c r="AN95">
        <v>1050</v>
      </c>
      <c r="AO95">
        <v>1218</v>
      </c>
      <c r="AR95" t="s">
        <v>301</v>
      </c>
      <c r="AT95" t="s">
        <v>302</v>
      </c>
      <c r="AU95" s="10" t="s">
        <v>315</v>
      </c>
      <c r="AW95" s="4">
        <v>44733</v>
      </c>
      <c r="AX95" s="4">
        <v>44733</v>
      </c>
      <c r="BA95" t="s">
        <v>303</v>
      </c>
      <c r="BB95" t="s">
        <v>304</v>
      </c>
      <c r="BK95" t="s">
        <v>299</v>
      </c>
      <c r="BL95" s="4">
        <v>44742</v>
      </c>
      <c r="BM95" s="4">
        <v>44755</v>
      </c>
    </row>
    <row r="96" spans="1:66" ht="45" x14ac:dyDescent="0.25">
      <c r="A96">
        <v>2022</v>
      </c>
      <c r="B96" s="4">
        <v>44652</v>
      </c>
      <c r="C96" s="4">
        <v>44742</v>
      </c>
      <c r="D96" t="s">
        <v>149</v>
      </c>
      <c r="E96" t="s">
        <v>153</v>
      </c>
      <c r="F96" t="s">
        <v>156</v>
      </c>
      <c r="G96" s="46" t="s">
        <v>547</v>
      </c>
      <c r="H96" s="5" t="s">
        <v>289</v>
      </c>
      <c r="I96" s="45" t="s">
        <v>548</v>
      </c>
      <c r="J96" s="8" t="s">
        <v>549</v>
      </c>
      <c r="K96">
        <v>89</v>
      </c>
      <c r="L96" t="s">
        <v>550</v>
      </c>
      <c r="M96" t="s">
        <v>493</v>
      </c>
      <c r="N96" t="s">
        <v>551</v>
      </c>
      <c r="O96" t="s">
        <v>552</v>
      </c>
      <c r="P96" t="s">
        <v>553</v>
      </c>
      <c r="Q96" t="s">
        <v>174</v>
      </c>
      <c r="R96" t="s">
        <v>554</v>
      </c>
      <c r="S96">
        <v>29</v>
      </c>
      <c r="U96" t="s">
        <v>187</v>
      </c>
      <c r="V96" t="s">
        <v>298</v>
      </c>
      <c r="W96" s="46">
        <v>301930001</v>
      </c>
      <c r="X96" s="46" t="s">
        <v>298</v>
      </c>
      <c r="Y96">
        <v>193</v>
      </c>
      <c r="Z96" t="s">
        <v>298</v>
      </c>
      <c r="AA96">
        <v>30</v>
      </c>
      <c r="AB96" t="s">
        <v>251</v>
      </c>
      <c r="AC96">
        <v>91790</v>
      </c>
      <c r="AH96" s="7" t="s">
        <v>299</v>
      </c>
      <c r="AI96" t="s">
        <v>299</v>
      </c>
      <c r="AN96">
        <v>8910</v>
      </c>
      <c r="AO96">
        <v>10335.6</v>
      </c>
      <c r="AR96" t="s">
        <v>301</v>
      </c>
      <c r="AT96" t="s">
        <v>302</v>
      </c>
      <c r="AU96" s="10" t="s">
        <v>549</v>
      </c>
      <c r="AW96" s="4">
        <v>44739</v>
      </c>
      <c r="AX96" s="4">
        <v>44739</v>
      </c>
      <c r="AY96" s="45" t="s">
        <v>555</v>
      </c>
      <c r="BA96" t="s">
        <v>303</v>
      </c>
      <c r="BB96" t="s">
        <v>304</v>
      </c>
      <c r="BK96" t="s">
        <v>299</v>
      </c>
      <c r="BL96" s="4">
        <v>44742</v>
      </c>
      <c r="BM96" s="4">
        <v>44755</v>
      </c>
    </row>
    <row r="97" spans="1:65" ht="45" x14ac:dyDescent="0.25">
      <c r="A97">
        <v>2022</v>
      </c>
      <c r="B97" s="4">
        <v>44652</v>
      </c>
      <c r="C97" s="4">
        <v>44742</v>
      </c>
      <c r="D97" t="s">
        <v>149</v>
      </c>
      <c r="E97" t="s">
        <v>153</v>
      </c>
      <c r="F97" t="s">
        <v>156</v>
      </c>
      <c r="G97" s="46" t="s">
        <v>556</v>
      </c>
      <c r="H97" s="5" t="s">
        <v>289</v>
      </c>
      <c r="I97" s="45" t="s">
        <v>545</v>
      </c>
      <c r="J97" s="8" t="s">
        <v>491</v>
      </c>
      <c r="K97">
        <v>90</v>
      </c>
      <c r="L97" t="s">
        <v>492</v>
      </c>
      <c r="M97" t="s">
        <v>493</v>
      </c>
      <c r="N97" t="s">
        <v>494</v>
      </c>
      <c r="O97" t="s">
        <v>495</v>
      </c>
      <c r="P97" t="s">
        <v>496</v>
      </c>
      <c r="Q97" t="s">
        <v>164</v>
      </c>
      <c r="R97" s="46" t="s">
        <v>321</v>
      </c>
      <c r="S97" s="46">
        <v>224</v>
      </c>
      <c r="T97" s="46"/>
      <c r="U97" s="46" t="s">
        <v>187</v>
      </c>
      <c r="V97" s="46" t="s">
        <v>298</v>
      </c>
      <c r="W97" s="46">
        <v>301930001</v>
      </c>
      <c r="X97" s="46" t="s">
        <v>298</v>
      </c>
      <c r="Y97" s="46">
        <v>193</v>
      </c>
      <c r="Z97" s="46" t="s">
        <v>298</v>
      </c>
      <c r="AA97">
        <v>30</v>
      </c>
      <c r="AB97" t="s">
        <v>251</v>
      </c>
      <c r="AC97" s="46">
        <v>91829</v>
      </c>
      <c r="AH97" s="7" t="s">
        <v>299</v>
      </c>
      <c r="AI97" t="s">
        <v>299</v>
      </c>
      <c r="AN97">
        <v>46191</v>
      </c>
      <c r="AO97">
        <v>53581.56</v>
      </c>
      <c r="AR97" t="s">
        <v>301</v>
      </c>
      <c r="AT97" t="s">
        <v>302</v>
      </c>
      <c r="AU97" s="10" t="s">
        <v>558</v>
      </c>
      <c r="AW97" s="4">
        <v>44740</v>
      </c>
      <c r="AX97" s="4">
        <v>44740</v>
      </c>
      <c r="AY97" s="45" t="s">
        <v>559</v>
      </c>
      <c r="BA97" t="s">
        <v>303</v>
      </c>
      <c r="BB97" t="s">
        <v>304</v>
      </c>
      <c r="BK97" t="s">
        <v>299</v>
      </c>
      <c r="BL97" s="4">
        <v>44742</v>
      </c>
      <c r="BM97" s="4">
        <v>44755</v>
      </c>
    </row>
    <row r="98" spans="1:65" ht="45" x14ac:dyDescent="0.25">
      <c r="A98">
        <v>2022</v>
      </c>
      <c r="B98" s="4">
        <v>44743</v>
      </c>
      <c r="C98" s="4">
        <v>44834</v>
      </c>
      <c r="D98" t="s">
        <v>150</v>
      </c>
      <c r="E98" t="s">
        <v>155</v>
      </c>
      <c r="F98" t="s">
        <v>156</v>
      </c>
      <c r="G98" s="47" t="s">
        <v>560</v>
      </c>
      <c r="H98" s="5" t="s">
        <v>375</v>
      </c>
      <c r="I98" s="45" t="s">
        <v>452</v>
      </c>
      <c r="J98" s="8" t="s">
        <v>324</v>
      </c>
      <c r="K98">
        <v>91</v>
      </c>
      <c r="L98" s="47" t="s">
        <v>325</v>
      </c>
      <c r="M98" s="47" t="s">
        <v>326</v>
      </c>
      <c r="N98" s="47" t="s">
        <v>327</v>
      </c>
      <c r="O98" s="47" t="s">
        <v>328</v>
      </c>
      <c r="P98" s="47" t="s">
        <v>329</v>
      </c>
      <c r="Q98" t="s">
        <v>164</v>
      </c>
      <c r="R98" t="s">
        <v>346</v>
      </c>
      <c r="S98">
        <v>176</v>
      </c>
      <c r="U98" t="s">
        <v>187</v>
      </c>
      <c r="V98" t="s">
        <v>330</v>
      </c>
      <c r="W98" s="47">
        <v>300380001</v>
      </c>
      <c r="X98" s="47" t="s">
        <v>330</v>
      </c>
      <c r="Y98">
        <v>38</v>
      </c>
      <c r="Z98" t="s">
        <v>330</v>
      </c>
      <c r="AA98">
        <v>30</v>
      </c>
      <c r="AB98" t="s">
        <v>251</v>
      </c>
      <c r="AC98">
        <v>91500</v>
      </c>
      <c r="AH98" s="7" t="s">
        <v>299</v>
      </c>
      <c r="AI98" t="s">
        <v>299</v>
      </c>
      <c r="AN98">
        <v>1090</v>
      </c>
      <c r="AO98">
        <v>1264.4000000000001</v>
      </c>
      <c r="AR98" t="s">
        <v>301</v>
      </c>
      <c r="AT98" t="s">
        <v>302</v>
      </c>
      <c r="AU98" s="10" t="s">
        <v>331</v>
      </c>
      <c r="AW98" s="4">
        <v>44743</v>
      </c>
      <c r="AX98" s="4">
        <v>44743</v>
      </c>
      <c r="AY98" s="45" t="s">
        <v>561</v>
      </c>
      <c r="BA98" t="s">
        <v>303</v>
      </c>
      <c r="BB98" t="s">
        <v>304</v>
      </c>
      <c r="BK98" t="s">
        <v>299</v>
      </c>
      <c r="BL98" s="4">
        <v>44834</v>
      </c>
      <c r="BM98" s="4">
        <v>44844</v>
      </c>
    </row>
    <row r="99" spans="1:65" ht="45" x14ac:dyDescent="0.25">
      <c r="A99">
        <v>2022</v>
      </c>
      <c r="B99" s="4">
        <v>44743</v>
      </c>
      <c r="C99" s="4">
        <v>44834</v>
      </c>
      <c r="D99" t="s">
        <v>150</v>
      </c>
      <c r="E99" t="s">
        <v>155</v>
      </c>
      <c r="F99" t="s">
        <v>156</v>
      </c>
      <c r="G99" s="47" t="s">
        <v>562</v>
      </c>
      <c r="H99" s="5" t="s">
        <v>375</v>
      </c>
      <c r="I99" s="45" t="s">
        <v>452</v>
      </c>
      <c r="J99" s="8" t="s">
        <v>324</v>
      </c>
      <c r="K99">
        <v>92</v>
      </c>
      <c r="L99" s="47" t="s">
        <v>325</v>
      </c>
      <c r="M99" s="47" t="s">
        <v>326</v>
      </c>
      <c r="N99" s="47" t="s">
        <v>327</v>
      </c>
      <c r="O99" s="47" t="s">
        <v>328</v>
      </c>
      <c r="P99" s="47" t="s">
        <v>329</v>
      </c>
      <c r="Q99" t="s">
        <v>164</v>
      </c>
      <c r="R99" t="s">
        <v>346</v>
      </c>
      <c r="S99">
        <v>176</v>
      </c>
      <c r="U99" t="s">
        <v>187</v>
      </c>
      <c r="V99" t="s">
        <v>330</v>
      </c>
      <c r="W99" s="47">
        <v>300380001</v>
      </c>
      <c r="X99" s="47" t="s">
        <v>330</v>
      </c>
      <c r="Y99">
        <v>38</v>
      </c>
      <c r="Z99" t="s">
        <v>330</v>
      </c>
      <c r="AA99">
        <v>30</v>
      </c>
      <c r="AB99" t="s">
        <v>251</v>
      </c>
      <c r="AC99">
        <v>91500</v>
      </c>
      <c r="AH99" s="7" t="s">
        <v>299</v>
      </c>
      <c r="AI99" t="s">
        <v>299</v>
      </c>
      <c r="AN99">
        <v>2800</v>
      </c>
      <c r="AO99">
        <v>3248</v>
      </c>
      <c r="AR99" t="s">
        <v>301</v>
      </c>
      <c r="AT99" t="s">
        <v>302</v>
      </c>
      <c r="AU99" s="10" t="s">
        <v>331</v>
      </c>
      <c r="AW99" s="4">
        <v>44743</v>
      </c>
      <c r="AX99" s="4">
        <v>44743</v>
      </c>
      <c r="AY99" s="45" t="s">
        <v>563</v>
      </c>
      <c r="BA99" t="s">
        <v>303</v>
      </c>
      <c r="BB99" t="s">
        <v>304</v>
      </c>
      <c r="BK99" t="s">
        <v>299</v>
      </c>
      <c r="BL99" s="4">
        <v>44834</v>
      </c>
      <c r="BM99" s="4">
        <v>44844</v>
      </c>
    </row>
    <row r="100" spans="1:65" ht="45" x14ac:dyDescent="0.25">
      <c r="A100">
        <v>2022</v>
      </c>
      <c r="B100" s="4">
        <v>44743</v>
      </c>
      <c r="C100" s="4">
        <v>44834</v>
      </c>
      <c r="D100" t="s">
        <v>149</v>
      </c>
      <c r="E100" t="s">
        <v>153</v>
      </c>
      <c r="F100" t="s">
        <v>156</v>
      </c>
      <c r="G100" s="47" t="s">
        <v>564</v>
      </c>
      <c r="H100" s="5" t="s">
        <v>289</v>
      </c>
      <c r="I100" s="45" t="s">
        <v>545</v>
      </c>
      <c r="J100" s="8" t="s">
        <v>491</v>
      </c>
      <c r="K100">
        <v>93</v>
      </c>
      <c r="L100" t="s">
        <v>571</v>
      </c>
      <c r="M100" t="s">
        <v>493</v>
      </c>
      <c r="N100" t="s">
        <v>572</v>
      </c>
      <c r="O100" s="7" t="s">
        <v>573</v>
      </c>
      <c r="P100" t="s">
        <v>574</v>
      </c>
      <c r="Q100" t="s">
        <v>164</v>
      </c>
      <c r="R100" s="49" t="s">
        <v>575</v>
      </c>
      <c r="S100">
        <v>43</v>
      </c>
      <c r="U100" t="s">
        <v>187</v>
      </c>
      <c r="V100" t="s">
        <v>330</v>
      </c>
      <c r="W100" s="47">
        <v>300380001</v>
      </c>
      <c r="X100" s="47" t="s">
        <v>330</v>
      </c>
      <c r="Y100">
        <v>38</v>
      </c>
      <c r="Z100" t="s">
        <v>330</v>
      </c>
      <c r="AA100">
        <v>30</v>
      </c>
      <c r="AB100" t="s">
        <v>251</v>
      </c>
      <c r="AC100">
        <v>91500</v>
      </c>
      <c r="AH100" s="7" t="s">
        <v>299</v>
      </c>
      <c r="AI100" t="s">
        <v>299</v>
      </c>
      <c r="AN100">
        <v>34237.449999999997</v>
      </c>
      <c r="AO100">
        <v>39715.440000000002</v>
      </c>
      <c r="AR100" t="s">
        <v>301</v>
      </c>
      <c r="AT100" t="s">
        <v>302</v>
      </c>
      <c r="AU100" s="10" t="s">
        <v>565</v>
      </c>
      <c r="AW100" s="4">
        <v>44748</v>
      </c>
      <c r="AX100" s="4">
        <v>44748</v>
      </c>
      <c r="AY100" s="45" t="s">
        <v>566</v>
      </c>
      <c r="BA100" t="s">
        <v>303</v>
      </c>
      <c r="BB100" t="s">
        <v>304</v>
      </c>
      <c r="BK100" t="s">
        <v>299</v>
      </c>
      <c r="BL100" s="4">
        <v>44834</v>
      </c>
      <c r="BM100" s="4">
        <v>44844</v>
      </c>
    </row>
    <row r="101" spans="1:65" ht="45" x14ac:dyDescent="0.25">
      <c r="A101">
        <v>2022</v>
      </c>
      <c r="B101" s="4">
        <v>44743</v>
      </c>
      <c r="C101" s="4">
        <v>44834</v>
      </c>
      <c r="D101" t="s">
        <v>150</v>
      </c>
      <c r="E101" t="s">
        <v>155</v>
      </c>
      <c r="F101" t="s">
        <v>156</v>
      </c>
      <c r="G101" s="47" t="s">
        <v>567</v>
      </c>
      <c r="H101" s="5" t="s">
        <v>375</v>
      </c>
      <c r="I101" s="45" t="s">
        <v>452</v>
      </c>
      <c r="J101" s="8" t="s">
        <v>324</v>
      </c>
      <c r="K101">
        <v>94</v>
      </c>
      <c r="L101" s="47" t="s">
        <v>325</v>
      </c>
      <c r="M101" s="47" t="s">
        <v>326</v>
      </c>
      <c r="N101" s="47" t="s">
        <v>327</v>
      </c>
      <c r="O101" s="47" t="s">
        <v>328</v>
      </c>
      <c r="P101" s="47" t="s">
        <v>329</v>
      </c>
      <c r="Q101" s="47" t="s">
        <v>164</v>
      </c>
      <c r="R101" s="47" t="s">
        <v>346</v>
      </c>
      <c r="S101">
        <v>176</v>
      </c>
      <c r="U101" t="s">
        <v>187</v>
      </c>
      <c r="V101" t="s">
        <v>330</v>
      </c>
      <c r="W101" s="47">
        <v>300380001</v>
      </c>
      <c r="X101" s="47" t="s">
        <v>330</v>
      </c>
      <c r="Y101">
        <v>38</v>
      </c>
      <c r="Z101" t="s">
        <v>330</v>
      </c>
      <c r="AA101">
        <v>30</v>
      </c>
      <c r="AB101" t="s">
        <v>251</v>
      </c>
      <c r="AC101">
        <v>91500</v>
      </c>
      <c r="AH101" s="7" t="s">
        <v>299</v>
      </c>
      <c r="AI101" t="s">
        <v>299</v>
      </c>
      <c r="AN101">
        <v>3390</v>
      </c>
      <c r="AO101">
        <v>3932.4</v>
      </c>
      <c r="AR101" t="s">
        <v>301</v>
      </c>
      <c r="AT101" t="s">
        <v>302</v>
      </c>
      <c r="AU101" s="10" t="s">
        <v>331</v>
      </c>
      <c r="AW101" s="4">
        <v>44750</v>
      </c>
      <c r="AX101" s="4">
        <v>44750</v>
      </c>
      <c r="AY101" s="45" t="s">
        <v>568</v>
      </c>
      <c r="BA101" t="s">
        <v>303</v>
      </c>
      <c r="BB101" t="s">
        <v>304</v>
      </c>
      <c r="BK101" t="s">
        <v>299</v>
      </c>
      <c r="BL101" s="4">
        <v>44834</v>
      </c>
      <c r="BM101" s="4">
        <v>44844</v>
      </c>
    </row>
    <row r="102" spans="1:65" ht="45" x14ac:dyDescent="0.25">
      <c r="A102">
        <v>2022</v>
      </c>
      <c r="B102" s="4">
        <v>44743</v>
      </c>
      <c r="C102" s="4">
        <v>44834</v>
      </c>
      <c r="D102" t="s">
        <v>149</v>
      </c>
      <c r="E102" t="s">
        <v>155</v>
      </c>
      <c r="F102" t="s">
        <v>156</v>
      </c>
      <c r="G102" s="47" t="s">
        <v>569</v>
      </c>
      <c r="H102" s="5" t="s">
        <v>289</v>
      </c>
      <c r="I102" s="45" t="s">
        <v>570</v>
      </c>
      <c r="J102" s="8" t="s">
        <v>508</v>
      </c>
      <c r="K102">
        <v>95</v>
      </c>
      <c r="L102" s="47" t="s">
        <v>468</v>
      </c>
      <c r="M102" s="47" t="s">
        <v>469</v>
      </c>
      <c r="N102" s="47" t="s">
        <v>470</v>
      </c>
      <c r="O102" s="47" t="s">
        <v>471</v>
      </c>
      <c r="P102" s="47" t="s">
        <v>472</v>
      </c>
      <c r="Q102" t="s">
        <v>164</v>
      </c>
      <c r="R102" t="s">
        <v>473</v>
      </c>
      <c r="S102">
        <v>10</v>
      </c>
      <c r="U102" t="s">
        <v>187</v>
      </c>
      <c r="V102" t="s">
        <v>322</v>
      </c>
      <c r="W102" s="47">
        <v>300870001</v>
      </c>
      <c r="X102" s="47" t="s">
        <v>322</v>
      </c>
      <c r="Y102">
        <v>87</v>
      </c>
      <c r="Z102" t="s">
        <v>322</v>
      </c>
      <c r="AA102">
        <v>30</v>
      </c>
      <c r="AB102" t="s">
        <v>251</v>
      </c>
      <c r="AC102">
        <v>91030</v>
      </c>
      <c r="AH102" s="7" t="s">
        <v>299</v>
      </c>
      <c r="AI102" t="s">
        <v>299</v>
      </c>
      <c r="AN102">
        <v>14332.2</v>
      </c>
      <c r="AO102">
        <v>16613.75</v>
      </c>
      <c r="AR102" t="s">
        <v>301</v>
      </c>
      <c r="AT102" t="s">
        <v>302</v>
      </c>
      <c r="AU102" s="10" t="s">
        <v>508</v>
      </c>
      <c r="AW102" s="4">
        <v>44754</v>
      </c>
      <c r="AX102" s="4">
        <v>44754</v>
      </c>
      <c r="AY102" s="45" t="s">
        <v>576</v>
      </c>
      <c r="BA102" t="s">
        <v>303</v>
      </c>
      <c r="BB102" t="s">
        <v>304</v>
      </c>
      <c r="BK102" t="s">
        <v>299</v>
      </c>
      <c r="BL102" s="4">
        <v>44834</v>
      </c>
      <c r="BM102" s="4">
        <v>44844</v>
      </c>
    </row>
    <row r="103" spans="1:65" ht="45" x14ac:dyDescent="0.25">
      <c r="A103">
        <v>2022</v>
      </c>
      <c r="B103" s="4">
        <v>44743</v>
      </c>
      <c r="C103" s="4">
        <v>44834</v>
      </c>
      <c r="D103" t="s">
        <v>149</v>
      </c>
      <c r="E103" t="s">
        <v>155</v>
      </c>
      <c r="F103" t="s">
        <v>156</v>
      </c>
      <c r="G103" s="47" t="s">
        <v>577</v>
      </c>
      <c r="H103" s="5" t="s">
        <v>289</v>
      </c>
      <c r="I103" s="45" t="s">
        <v>451</v>
      </c>
      <c r="J103" s="8" t="s">
        <v>315</v>
      </c>
      <c r="K103">
        <v>96</v>
      </c>
      <c r="L103" t="s">
        <v>316</v>
      </c>
      <c r="M103" t="s">
        <v>317</v>
      </c>
      <c r="N103" t="s">
        <v>318</v>
      </c>
      <c r="O103" t="s">
        <v>319</v>
      </c>
      <c r="P103" t="s">
        <v>320</v>
      </c>
      <c r="Q103" t="s">
        <v>174</v>
      </c>
      <c r="R103" t="s">
        <v>321</v>
      </c>
      <c r="S103">
        <v>15</v>
      </c>
      <c r="U103" t="s">
        <v>187</v>
      </c>
      <c r="V103" t="s">
        <v>322</v>
      </c>
      <c r="W103" s="47">
        <v>300870001</v>
      </c>
      <c r="X103" s="47" t="s">
        <v>322</v>
      </c>
      <c r="Y103">
        <v>87</v>
      </c>
      <c r="Z103" t="s">
        <v>322</v>
      </c>
      <c r="AA103">
        <v>30</v>
      </c>
      <c r="AB103" t="s">
        <v>251</v>
      </c>
      <c r="AC103">
        <v>91095</v>
      </c>
      <c r="AH103" s="7" t="s">
        <v>299</v>
      </c>
      <c r="AI103" t="s">
        <v>299</v>
      </c>
      <c r="AN103">
        <v>2360</v>
      </c>
      <c r="AO103">
        <v>2737.6</v>
      </c>
      <c r="AR103" t="s">
        <v>301</v>
      </c>
      <c r="AT103" t="s">
        <v>302</v>
      </c>
      <c r="AU103" s="10" t="s">
        <v>315</v>
      </c>
      <c r="AW103" s="4">
        <v>44754</v>
      </c>
      <c r="AX103" s="4">
        <v>44754</v>
      </c>
      <c r="AY103" s="45" t="s">
        <v>578</v>
      </c>
      <c r="BA103" t="s">
        <v>303</v>
      </c>
      <c r="BB103" t="s">
        <v>304</v>
      </c>
      <c r="BK103" t="s">
        <v>299</v>
      </c>
      <c r="BL103" s="4">
        <v>44834</v>
      </c>
      <c r="BM103" s="4">
        <v>44844</v>
      </c>
    </row>
    <row r="104" spans="1:65" ht="45" x14ac:dyDescent="0.25">
      <c r="A104">
        <v>2022</v>
      </c>
      <c r="B104" s="4">
        <v>44743</v>
      </c>
      <c r="C104" s="4">
        <v>44834</v>
      </c>
      <c r="D104" t="s">
        <v>150</v>
      </c>
      <c r="E104" t="s">
        <v>155</v>
      </c>
      <c r="F104" t="s">
        <v>156</v>
      </c>
      <c r="G104" s="47" t="s">
        <v>579</v>
      </c>
      <c r="H104" s="5" t="s">
        <v>375</v>
      </c>
      <c r="I104" s="45" t="s">
        <v>452</v>
      </c>
      <c r="J104" s="8" t="s">
        <v>324</v>
      </c>
      <c r="K104">
        <v>97</v>
      </c>
      <c r="L104" t="s">
        <v>325</v>
      </c>
      <c r="M104" s="47" t="s">
        <v>326</v>
      </c>
      <c r="N104" s="47" t="s">
        <v>327</v>
      </c>
      <c r="O104" s="47" t="s">
        <v>328</v>
      </c>
      <c r="P104" s="47" t="s">
        <v>329</v>
      </c>
      <c r="Q104" t="s">
        <v>164</v>
      </c>
      <c r="R104" t="s">
        <v>346</v>
      </c>
      <c r="S104">
        <v>176</v>
      </c>
      <c r="U104" t="s">
        <v>187</v>
      </c>
      <c r="V104" t="s">
        <v>330</v>
      </c>
      <c r="W104" s="47">
        <v>300380001</v>
      </c>
      <c r="X104" s="47" t="s">
        <v>330</v>
      </c>
      <c r="Y104">
        <v>38</v>
      </c>
      <c r="Z104" t="s">
        <v>330</v>
      </c>
      <c r="AA104">
        <v>30</v>
      </c>
      <c r="AB104" t="s">
        <v>251</v>
      </c>
      <c r="AC104">
        <v>91500</v>
      </c>
      <c r="AH104" s="7" t="s">
        <v>299</v>
      </c>
      <c r="AI104" t="s">
        <v>299</v>
      </c>
      <c r="AN104">
        <v>4230</v>
      </c>
      <c r="AO104">
        <v>4906.8</v>
      </c>
      <c r="AR104" t="s">
        <v>301</v>
      </c>
      <c r="AT104" t="s">
        <v>302</v>
      </c>
      <c r="AU104" s="10" t="s">
        <v>331</v>
      </c>
      <c r="AW104" s="4">
        <v>44756</v>
      </c>
      <c r="AX104" s="4">
        <v>44756</v>
      </c>
      <c r="AY104" s="45" t="s">
        <v>580</v>
      </c>
      <c r="BA104" t="s">
        <v>303</v>
      </c>
      <c r="BB104" t="s">
        <v>304</v>
      </c>
      <c r="BK104" t="s">
        <v>299</v>
      </c>
      <c r="BL104" s="4">
        <v>44834</v>
      </c>
      <c r="BM104" s="4">
        <v>44844</v>
      </c>
    </row>
    <row r="105" spans="1:65" ht="45" x14ac:dyDescent="0.25">
      <c r="A105">
        <v>2022</v>
      </c>
      <c r="B105" s="4">
        <v>44743</v>
      </c>
      <c r="C105" s="4">
        <v>44834</v>
      </c>
      <c r="D105" t="s">
        <v>150</v>
      </c>
      <c r="E105" t="s">
        <v>155</v>
      </c>
      <c r="F105" t="s">
        <v>156</v>
      </c>
      <c r="G105" s="47" t="s">
        <v>581</v>
      </c>
      <c r="H105" s="5" t="s">
        <v>375</v>
      </c>
      <c r="I105" s="45" t="s">
        <v>452</v>
      </c>
      <c r="J105" s="8" t="s">
        <v>324</v>
      </c>
      <c r="K105">
        <v>98</v>
      </c>
      <c r="L105" s="47" t="s">
        <v>325</v>
      </c>
      <c r="M105" s="47" t="s">
        <v>326</v>
      </c>
      <c r="N105" s="47" t="s">
        <v>327</v>
      </c>
      <c r="O105" s="47" t="s">
        <v>328</v>
      </c>
      <c r="P105" s="47" t="s">
        <v>329</v>
      </c>
      <c r="Q105" t="s">
        <v>164</v>
      </c>
      <c r="R105" t="s">
        <v>346</v>
      </c>
      <c r="S105">
        <v>176</v>
      </c>
      <c r="U105" t="s">
        <v>187</v>
      </c>
      <c r="V105" t="s">
        <v>330</v>
      </c>
      <c r="W105" s="47">
        <v>300380001</v>
      </c>
      <c r="X105" s="47" t="s">
        <v>330</v>
      </c>
      <c r="Y105">
        <v>38</v>
      </c>
      <c r="Z105" t="s">
        <v>330</v>
      </c>
      <c r="AA105">
        <v>30</v>
      </c>
      <c r="AB105" t="s">
        <v>251</v>
      </c>
      <c r="AC105">
        <v>91500</v>
      </c>
      <c r="AH105" s="7" t="s">
        <v>299</v>
      </c>
      <c r="AI105" t="s">
        <v>299</v>
      </c>
      <c r="AN105">
        <v>590</v>
      </c>
      <c r="AO105">
        <v>684.4</v>
      </c>
      <c r="AR105" t="s">
        <v>301</v>
      </c>
      <c r="AT105" t="s">
        <v>302</v>
      </c>
      <c r="AU105" s="10" t="s">
        <v>331</v>
      </c>
      <c r="AW105" s="4">
        <v>44756</v>
      </c>
      <c r="AX105" s="4">
        <v>44756</v>
      </c>
      <c r="AY105" s="45" t="s">
        <v>582</v>
      </c>
      <c r="BA105" t="s">
        <v>303</v>
      </c>
      <c r="BB105" t="s">
        <v>304</v>
      </c>
      <c r="BK105" t="s">
        <v>299</v>
      </c>
      <c r="BL105" s="4">
        <v>44834</v>
      </c>
      <c r="BM105" s="4">
        <v>44844</v>
      </c>
    </row>
    <row r="106" spans="1:65" ht="45" x14ac:dyDescent="0.25">
      <c r="A106">
        <v>2022</v>
      </c>
      <c r="B106" s="4">
        <v>44743</v>
      </c>
      <c r="C106" s="4">
        <v>44834</v>
      </c>
      <c r="D106" t="s">
        <v>150</v>
      </c>
      <c r="E106" t="s">
        <v>155</v>
      </c>
      <c r="F106" t="s">
        <v>156</v>
      </c>
      <c r="G106" s="47" t="s">
        <v>583</v>
      </c>
      <c r="H106" s="5" t="s">
        <v>375</v>
      </c>
      <c r="I106" s="45" t="s">
        <v>452</v>
      </c>
      <c r="J106" s="8" t="s">
        <v>324</v>
      </c>
      <c r="K106">
        <v>99</v>
      </c>
      <c r="L106" s="47" t="s">
        <v>325</v>
      </c>
      <c r="M106" s="47" t="s">
        <v>326</v>
      </c>
      <c r="N106" s="47" t="s">
        <v>327</v>
      </c>
      <c r="O106" s="47" t="s">
        <v>328</v>
      </c>
      <c r="P106" s="47" t="s">
        <v>329</v>
      </c>
      <c r="Q106" t="s">
        <v>164</v>
      </c>
      <c r="R106" t="s">
        <v>346</v>
      </c>
      <c r="S106">
        <v>176</v>
      </c>
      <c r="U106" t="s">
        <v>187</v>
      </c>
      <c r="V106" t="s">
        <v>330</v>
      </c>
      <c r="W106" s="47">
        <v>300380001</v>
      </c>
      <c r="X106" s="47" t="s">
        <v>330</v>
      </c>
      <c r="Y106">
        <v>38</v>
      </c>
      <c r="Z106" t="s">
        <v>330</v>
      </c>
      <c r="AA106">
        <v>30</v>
      </c>
      <c r="AB106" t="s">
        <v>251</v>
      </c>
      <c r="AC106">
        <v>91500</v>
      </c>
      <c r="AH106" s="7" t="s">
        <v>299</v>
      </c>
      <c r="AI106" t="s">
        <v>299</v>
      </c>
      <c r="AN106">
        <v>5800</v>
      </c>
      <c r="AO106">
        <v>6728</v>
      </c>
      <c r="AR106" t="s">
        <v>301</v>
      </c>
      <c r="AT106" t="s">
        <v>302</v>
      </c>
      <c r="AU106" s="10" t="s">
        <v>331</v>
      </c>
      <c r="AW106" s="4">
        <v>44757</v>
      </c>
      <c r="AX106" s="4">
        <v>44757</v>
      </c>
      <c r="AY106" s="45" t="s">
        <v>584</v>
      </c>
      <c r="BA106" t="s">
        <v>303</v>
      </c>
      <c r="BB106" t="s">
        <v>304</v>
      </c>
      <c r="BK106" t="s">
        <v>299</v>
      </c>
      <c r="BL106" s="4">
        <v>44834</v>
      </c>
      <c r="BM106" s="4">
        <v>44844</v>
      </c>
    </row>
    <row r="107" spans="1:65" ht="45" x14ac:dyDescent="0.25">
      <c r="A107">
        <v>2022</v>
      </c>
      <c r="B107" s="4">
        <v>44743</v>
      </c>
      <c r="C107" s="4">
        <v>44834</v>
      </c>
      <c r="D107" t="s">
        <v>150</v>
      </c>
      <c r="E107" t="s">
        <v>155</v>
      </c>
      <c r="F107" t="s">
        <v>156</v>
      </c>
      <c r="G107" s="47" t="s">
        <v>585</v>
      </c>
      <c r="H107" s="5" t="s">
        <v>459</v>
      </c>
      <c r="I107" s="45" t="s">
        <v>455</v>
      </c>
      <c r="J107" s="8" t="s">
        <v>460</v>
      </c>
      <c r="K107">
        <v>100</v>
      </c>
      <c r="L107" s="47" t="s">
        <v>351</v>
      </c>
      <c r="M107" s="47" t="s">
        <v>352</v>
      </c>
      <c r="N107" s="47" t="s">
        <v>353</v>
      </c>
      <c r="O107" s="47" t="s">
        <v>354</v>
      </c>
      <c r="P107" s="47" t="s">
        <v>355</v>
      </c>
      <c r="Q107" s="47" t="s">
        <v>181</v>
      </c>
      <c r="R107" t="s">
        <v>356</v>
      </c>
      <c r="S107" s="47">
        <v>19</v>
      </c>
      <c r="T107" s="47"/>
      <c r="U107" s="47" t="s">
        <v>187</v>
      </c>
      <c r="V107" s="47" t="s">
        <v>322</v>
      </c>
      <c r="W107" s="47">
        <v>300870001</v>
      </c>
      <c r="X107" s="47" t="s">
        <v>322</v>
      </c>
      <c r="Y107" s="47">
        <v>87</v>
      </c>
      <c r="Z107" s="47" t="s">
        <v>322</v>
      </c>
      <c r="AA107" s="47">
        <v>30</v>
      </c>
      <c r="AB107" s="47" t="s">
        <v>251</v>
      </c>
      <c r="AC107" s="47">
        <v>91190</v>
      </c>
      <c r="AH107" s="7" t="s">
        <v>299</v>
      </c>
      <c r="AI107" t="s">
        <v>299</v>
      </c>
      <c r="AN107">
        <v>7000</v>
      </c>
      <c r="AO107">
        <v>8120</v>
      </c>
      <c r="AR107" t="s">
        <v>301</v>
      </c>
      <c r="AT107" t="s">
        <v>302</v>
      </c>
      <c r="AU107" s="10" t="s">
        <v>460</v>
      </c>
      <c r="AW107" s="4">
        <v>44759</v>
      </c>
      <c r="AX107" s="4">
        <v>44759</v>
      </c>
      <c r="AY107" s="45" t="s">
        <v>586</v>
      </c>
      <c r="BA107" t="s">
        <v>303</v>
      </c>
      <c r="BB107" t="s">
        <v>304</v>
      </c>
      <c r="BK107" t="s">
        <v>299</v>
      </c>
      <c r="BL107" s="4">
        <v>44834</v>
      </c>
      <c r="BM107" s="4">
        <v>44844</v>
      </c>
    </row>
    <row r="108" spans="1:65" ht="45" x14ac:dyDescent="0.25">
      <c r="A108">
        <v>2022</v>
      </c>
      <c r="B108" s="4">
        <v>44743</v>
      </c>
      <c r="C108" s="4">
        <v>44834</v>
      </c>
      <c r="D108" t="s">
        <v>150</v>
      </c>
      <c r="E108" t="s">
        <v>155</v>
      </c>
      <c r="F108" t="s">
        <v>156</v>
      </c>
      <c r="G108" s="48" t="s">
        <v>587</v>
      </c>
      <c r="H108" s="5" t="s">
        <v>459</v>
      </c>
      <c r="I108" s="45" t="s">
        <v>455</v>
      </c>
      <c r="J108" s="8" t="s">
        <v>460</v>
      </c>
      <c r="K108">
        <v>101</v>
      </c>
      <c r="L108" s="48" t="s">
        <v>351</v>
      </c>
      <c r="M108" s="48" t="s">
        <v>352</v>
      </c>
      <c r="N108" s="48" t="s">
        <v>353</v>
      </c>
      <c r="O108" s="48" t="s">
        <v>354</v>
      </c>
      <c r="P108" s="48" t="s">
        <v>355</v>
      </c>
      <c r="Q108" t="s">
        <v>181</v>
      </c>
      <c r="R108" t="s">
        <v>356</v>
      </c>
      <c r="S108">
        <v>19</v>
      </c>
      <c r="U108" t="s">
        <v>187</v>
      </c>
      <c r="V108" t="s">
        <v>322</v>
      </c>
      <c r="W108" s="48">
        <v>300870001</v>
      </c>
      <c r="X108" s="48" t="s">
        <v>322</v>
      </c>
      <c r="Y108">
        <v>87</v>
      </c>
      <c r="Z108" t="s">
        <v>322</v>
      </c>
      <c r="AA108">
        <v>30</v>
      </c>
      <c r="AB108" t="s">
        <v>251</v>
      </c>
      <c r="AC108">
        <v>91190</v>
      </c>
      <c r="AH108" s="7" t="s">
        <v>299</v>
      </c>
      <c r="AI108" t="s">
        <v>299</v>
      </c>
      <c r="AN108">
        <v>6000</v>
      </c>
      <c r="AO108">
        <v>6960</v>
      </c>
      <c r="AR108" t="s">
        <v>301</v>
      </c>
      <c r="AT108" t="s">
        <v>302</v>
      </c>
      <c r="AU108" s="10" t="s">
        <v>460</v>
      </c>
      <c r="AW108" s="4">
        <v>44790</v>
      </c>
      <c r="AX108" s="4">
        <v>44790</v>
      </c>
      <c r="AY108" s="45" t="s">
        <v>588</v>
      </c>
      <c r="BA108" t="s">
        <v>303</v>
      </c>
      <c r="BB108" t="s">
        <v>304</v>
      </c>
      <c r="BK108" t="s">
        <v>299</v>
      </c>
      <c r="BL108" s="4">
        <v>44834</v>
      </c>
      <c r="BM108" s="4">
        <v>44844</v>
      </c>
    </row>
    <row r="109" spans="1:65" ht="45" x14ac:dyDescent="0.25">
      <c r="A109">
        <v>2022</v>
      </c>
      <c r="B109" s="4">
        <v>44743</v>
      </c>
      <c r="C109" s="4">
        <v>44834</v>
      </c>
      <c r="D109" t="s">
        <v>150</v>
      </c>
      <c r="E109" t="s">
        <v>155</v>
      </c>
      <c r="F109" t="s">
        <v>156</v>
      </c>
      <c r="G109" s="48" t="s">
        <v>589</v>
      </c>
      <c r="H109" s="5" t="s">
        <v>375</v>
      </c>
      <c r="I109" s="45" t="s">
        <v>452</v>
      </c>
      <c r="J109" s="8" t="s">
        <v>324</v>
      </c>
      <c r="K109">
        <v>102</v>
      </c>
      <c r="L109" s="48" t="s">
        <v>325</v>
      </c>
      <c r="M109" s="48" t="s">
        <v>326</v>
      </c>
      <c r="N109" s="48" t="s">
        <v>327</v>
      </c>
      <c r="O109" s="48" t="s">
        <v>328</v>
      </c>
      <c r="P109" s="48" t="s">
        <v>329</v>
      </c>
      <c r="Q109" t="s">
        <v>164</v>
      </c>
      <c r="R109" t="s">
        <v>346</v>
      </c>
      <c r="S109">
        <v>176</v>
      </c>
      <c r="U109" t="s">
        <v>187</v>
      </c>
      <c r="V109" t="s">
        <v>330</v>
      </c>
      <c r="W109" s="48">
        <v>300380001</v>
      </c>
      <c r="X109" s="48" t="s">
        <v>330</v>
      </c>
      <c r="Y109">
        <v>38</v>
      </c>
      <c r="Z109" t="s">
        <v>330</v>
      </c>
      <c r="AA109">
        <v>30</v>
      </c>
      <c r="AB109" t="s">
        <v>251</v>
      </c>
      <c r="AC109">
        <v>91500</v>
      </c>
      <c r="AH109" s="7" t="s">
        <v>299</v>
      </c>
      <c r="AI109" t="s">
        <v>299</v>
      </c>
      <c r="AN109">
        <v>1860</v>
      </c>
      <c r="AO109">
        <v>2157.6</v>
      </c>
      <c r="AR109" t="s">
        <v>301</v>
      </c>
      <c r="AT109" t="s">
        <v>302</v>
      </c>
      <c r="AU109" s="10" t="s">
        <v>331</v>
      </c>
      <c r="AW109" s="4">
        <v>44762</v>
      </c>
      <c r="AX109" s="4">
        <v>44762</v>
      </c>
      <c r="AY109" s="45" t="s">
        <v>590</v>
      </c>
      <c r="BA109" t="s">
        <v>303</v>
      </c>
      <c r="BB109" t="s">
        <v>304</v>
      </c>
      <c r="BK109" t="s">
        <v>299</v>
      </c>
      <c r="BL109" s="4">
        <v>44834</v>
      </c>
      <c r="BM109" s="4">
        <v>44844</v>
      </c>
    </row>
    <row r="110" spans="1:65" ht="45" x14ac:dyDescent="0.25">
      <c r="A110">
        <v>2022</v>
      </c>
      <c r="B110" s="4">
        <v>44743</v>
      </c>
      <c r="C110" s="4">
        <v>44834</v>
      </c>
      <c r="D110" t="s">
        <v>150</v>
      </c>
      <c r="E110" t="s">
        <v>155</v>
      </c>
      <c r="F110" t="s">
        <v>156</v>
      </c>
      <c r="G110" s="48" t="s">
        <v>591</v>
      </c>
      <c r="H110" s="5" t="s">
        <v>375</v>
      </c>
      <c r="I110" s="45" t="s">
        <v>452</v>
      </c>
      <c r="J110" s="8" t="s">
        <v>324</v>
      </c>
      <c r="K110">
        <v>103</v>
      </c>
      <c r="L110" s="48" t="s">
        <v>325</v>
      </c>
      <c r="M110" s="48" t="s">
        <v>326</v>
      </c>
      <c r="N110" s="48" t="s">
        <v>327</v>
      </c>
      <c r="O110" s="48" t="s">
        <v>328</v>
      </c>
      <c r="P110" s="48" t="s">
        <v>329</v>
      </c>
      <c r="Q110" t="s">
        <v>164</v>
      </c>
      <c r="R110" t="s">
        <v>346</v>
      </c>
      <c r="S110">
        <v>176</v>
      </c>
      <c r="U110" t="s">
        <v>187</v>
      </c>
      <c r="V110" t="s">
        <v>330</v>
      </c>
      <c r="W110" s="48">
        <v>300380001</v>
      </c>
      <c r="X110" s="48" t="s">
        <v>330</v>
      </c>
      <c r="Y110">
        <v>38</v>
      </c>
      <c r="Z110" t="s">
        <v>330</v>
      </c>
      <c r="AA110">
        <v>30</v>
      </c>
      <c r="AB110" t="s">
        <v>251</v>
      </c>
      <c r="AC110">
        <v>91500</v>
      </c>
      <c r="AH110" s="7" t="s">
        <v>299</v>
      </c>
      <c r="AI110" t="s">
        <v>299</v>
      </c>
      <c r="AN110">
        <v>1700</v>
      </c>
      <c r="AO110">
        <v>1972</v>
      </c>
      <c r="AR110" t="s">
        <v>301</v>
      </c>
      <c r="AT110" t="s">
        <v>302</v>
      </c>
      <c r="AU110" s="10" t="s">
        <v>331</v>
      </c>
      <c r="AW110" s="4">
        <v>44763</v>
      </c>
      <c r="AX110" s="4">
        <v>44763</v>
      </c>
      <c r="AY110" s="45" t="s">
        <v>592</v>
      </c>
      <c r="BA110" t="s">
        <v>303</v>
      </c>
      <c r="BB110" t="s">
        <v>304</v>
      </c>
      <c r="BK110" t="s">
        <v>299</v>
      </c>
      <c r="BL110" s="4">
        <v>44834</v>
      </c>
      <c r="BM110" s="4">
        <v>44844</v>
      </c>
    </row>
    <row r="111" spans="1:65" ht="45" x14ac:dyDescent="0.25">
      <c r="A111">
        <v>2022</v>
      </c>
      <c r="B111" s="4">
        <v>44743</v>
      </c>
      <c r="C111" s="4">
        <v>44834</v>
      </c>
      <c r="D111" t="s">
        <v>150</v>
      </c>
      <c r="E111" t="s">
        <v>155</v>
      </c>
      <c r="F111" t="s">
        <v>156</v>
      </c>
      <c r="G111" s="48" t="s">
        <v>593</v>
      </c>
      <c r="H111" s="5" t="s">
        <v>375</v>
      </c>
      <c r="I111" s="45" t="s">
        <v>452</v>
      </c>
      <c r="J111" s="8" t="s">
        <v>324</v>
      </c>
      <c r="K111">
        <v>104</v>
      </c>
      <c r="L111" s="48" t="s">
        <v>325</v>
      </c>
      <c r="M111" s="48" t="s">
        <v>326</v>
      </c>
      <c r="N111" s="48" t="s">
        <v>327</v>
      </c>
      <c r="O111" s="48" t="s">
        <v>328</v>
      </c>
      <c r="P111" s="48" t="s">
        <v>329</v>
      </c>
      <c r="Q111" t="s">
        <v>164</v>
      </c>
      <c r="R111" t="s">
        <v>346</v>
      </c>
      <c r="S111">
        <v>176</v>
      </c>
      <c r="U111" t="s">
        <v>187</v>
      </c>
      <c r="V111" t="s">
        <v>330</v>
      </c>
      <c r="W111" s="48">
        <v>300380001</v>
      </c>
      <c r="X111" s="48" t="s">
        <v>330</v>
      </c>
      <c r="Y111">
        <v>38</v>
      </c>
      <c r="Z111" t="s">
        <v>330</v>
      </c>
      <c r="AA111">
        <v>30</v>
      </c>
      <c r="AB111" t="s">
        <v>251</v>
      </c>
      <c r="AC111">
        <v>91500</v>
      </c>
      <c r="AH111" s="7" t="s">
        <v>299</v>
      </c>
      <c r="AI111" t="s">
        <v>299</v>
      </c>
      <c r="AN111">
        <v>1315</v>
      </c>
      <c r="AO111">
        <v>1525.4</v>
      </c>
      <c r="AR111" t="s">
        <v>301</v>
      </c>
      <c r="AT111" t="s">
        <v>302</v>
      </c>
      <c r="AU111" s="10" t="s">
        <v>331</v>
      </c>
      <c r="AW111" s="4">
        <v>44763</v>
      </c>
      <c r="AX111" s="4">
        <v>44763</v>
      </c>
      <c r="AY111" s="45" t="s">
        <v>594</v>
      </c>
      <c r="BA111" t="s">
        <v>303</v>
      </c>
      <c r="BB111" t="s">
        <v>304</v>
      </c>
      <c r="BK111" t="s">
        <v>299</v>
      </c>
      <c r="BL111" s="4">
        <v>44834</v>
      </c>
      <c r="BM111" s="4">
        <v>44844</v>
      </c>
    </row>
    <row r="112" spans="1:65" ht="45" x14ac:dyDescent="0.25">
      <c r="A112">
        <v>2022</v>
      </c>
      <c r="B112" s="4">
        <v>44743</v>
      </c>
      <c r="C112" s="4">
        <v>44834</v>
      </c>
      <c r="D112" t="s">
        <v>150</v>
      </c>
      <c r="E112" t="s">
        <v>155</v>
      </c>
      <c r="F112" t="s">
        <v>156</v>
      </c>
      <c r="G112" s="48" t="s">
        <v>595</v>
      </c>
      <c r="H112" s="5" t="s">
        <v>375</v>
      </c>
      <c r="I112" s="45" t="s">
        <v>452</v>
      </c>
      <c r="J112" s="8" t="s">
        <v>324</v>
      </c>
      <c r="K112">
        <v>105</v>
      </c>
      <c r="L112" s="48" t="s">
        <v>325</v>
      </c>
      <c r="M112" s="48" t="s">
        <v>326</v>
      </c>
      <c r="N112" s="48" t="s">
        <v>327</v>
      </c>
      <c r="O112" s="48" t="s">
        <v>328</v>
      </c>
      <c r="P112" s="48" t="s">
        <v>329</v>
      </c>
      <c r="Q112" t="s">
        <v>164</v>
      </c>
      <c r="R112" t="s">
        <v>346</v>
      </c>
      <c r="S112">
        <v>176</v>
      </c>
      <c r="U112" t="s">
        <v>187</v>
      </c>
      <c r="V112" t="s">
        <v>330</v>
      </c>
      <c r="W112" s="48">
        <v>300380001</v>
      </c>
      <c r="X112" s="48" t="s">
        <v>330</v>
      </c>
      <c r="Y112">
        <v>38</v>
      </c>
      <c r="Z112" t="s">
        <v>330</v>
      </c>
      <c r="AA112">
        <v>30</v>
      </c>
      <c r="AB112" t="s">
        <v>251</v>
      </c>
      <c r="AC112">
        <v>91500</v>
      </c>
      <c r="AH112" s="7" t="s">
        <v>299</v>
      </c>
      <c r="AI112" t="s">
        <v>299</v>
      </c>
      <c r="AN112">
        <v>1480</v>
      </c>
      <c r="AO112">
        <v>1716.8</v>
      </c>
      <c r="AR112" t="s">
        <v>301</v>
      </c>
      <c r="AT112" t="s">
        <v>302</v>
      </c>
      <c r="AU112" s="10" t="s">
        <v>331</v>
      </c>
      <c r="AW112" s="4">
        <v>44763</v>
      </c>
      <c r="AX112" s="4">
        <v>44763</v>
      </c>
      <c r="AY112" s="45" t="s">
        <v>596</v>
      </c>
      <c r="BA112" t="s">
        <v>303</v>
      </c>
      <c r="BB112" t="s">
        <v>304</v>
      </c>
      <c r="BK112" t="s">
        <v>299</v>
      </c>
      <c r="BL112" s="4">
        <v>44834</v>
      </c>
      <c r="BM112" s="4">
        <v>44844</v>
      </c>
    </row>
    <row r="113" spans="1:65" ht="45" x14ac:dyDescent="0.25">
      <c r="A113">
        <v>2022</v>
      </c>
      <c r="B113" s="4">
        <v>44743</v>
      </c>
      <c r="C113" s="4">
        <v>44834</v>
      </c>
      <c r="D113" t="s">
        <v>150</v>
      </c>
      <c r="E113" t="s">
        <v>155</v>
      </c>
      <c r="F113" t="s">
        <v>156</v>
      </c>
      <c r="G113" s="48" t="s">
        <v>597</v>
      </c>
      <c r="H113" s="5" t="s">
        <v>375</v>
      </c>
      <c r="I113" s="45" t="s">
        <v>452</v>
      </c>
      <c r="J113" s="8" t="s">
        <v>324</v>
      </c>
      <c r="K113">
        <v>106</v>
      </c>
      <c r="L113" s="48" t="s">
        <v>325</v>
      </c>
      <c r="M113" s="48" t="s">
        <v>326</v>
      </c>
      <c r="N113" s="48" t="s">
        <v>327</v>
      </c>
      <c r="O113" s="48" t="s">
        <v>328</v>
      </c>
      <c r="P113" s="48" t="s">
        <v>329</v>
      </c>
      <c r="Q113" t="s">
        <v>164</v>
      </c>
      <c r="R113" t="s">
        <v>346</v>
      </c>
      <c r="S113">
        <v>176</v>
      </c>
      <c r="U113" t="s">
        <v>187</v>
      </c>
      <c r="V113" t="s">
        <v>330</v>
      </c>
      <c r="W113" s="48">
        <v>300380001</v>
      </c>
      <c r="X113" s="48" t="s">
        <v>330</v>
      </c>
      <c r="Y113">
        <v>38</v>
      </c>
      <c r="Z113" t="s">
        <v>330</v>
      </c>
      <c r="AA113">
        <v>30</v>
      </c>
      <c r="AB113" t="s">
        <v>251</v>
      </c>
      <c r="AC113">
        <v>91500</v>
      </c>
      <c r="AH113" s="7" t="s">
        <v>299</v>
      </c>
      <c r="AI113" t="s">
        <v>299</v>
      </c>
      <c r="AN113">
        <v>3050</v>
      </c>
      <c r="AO113">
        <v>3538</v>
      </c>
      <c r="AR113" t="s">
        <v>301</v>
      </c>
      <c r="AT113" t="s">
        <v>302</v>
      </c>
      <c r="AU113" s="10" t="s">
        <v>331</v>
      </c>
      <c r="AW113" s="4">
        <v>44763</v>
      </c>
      <c r="AX113" s="4">
        <v>44763</v>
      </c>
      <c r="AY113" s="45" t="s">
        <v>598</v>
      </c>
      <c r="BA113" t="s">
        <v>303</v>
      </c>
      <c r="BB113" t="s">
        <v>304</v>
      </c>
      <c r="BK113" t="s">
        <v>299</v>
      </c>
      <c r="BL113" s="4">
        <v>44834</v>
      </c>
      <c r="BM113" s="4">
        <v>44844</v>
      </c>
    </row>
    <row r="114" spans="1:65" ht="45" x14ac:dyDescent="0.25">
      <c r="A114">
        <v>2022</v>
      </c>
      <c r="B114" s="4">
        <v>44743</v>
      </c>
      <c r="C114" s="4">
        <v>44834</v>
      </c>
      <c r="D114" t="s">
        <v>150</v>
      </c>
      <c r="E114" t="s">
        <v>155</v>
      </c>
      <c r="F114" t="s">
        <v>156</v>
      </c>
      <c r="G114" s="48" t="s">
        <v>599</v>
      </c>
      <c r="H114" s="5" t="s">
        <v>375</v>
      </c>
      <c r="I114" s="45" t="s">
        <v>452</v>
      </c>
      <c r="J114" s="8" t="s">
        <v>324</v>
      </c>
      <c r="K114">
        <v>107</v>
      </c>
      <c r="L114" s="48" t="s">
        <v>325</v>
      </c>
      <c r="M114" s="48" t="s">
        <v>326</v>
      </c>
      <c r="N114" s="48" t="s">
        <v>327</v>
      </c>
      <c r="O114" s="48" t="s">
        <v>328</v>
      </c>
      <c r="P114" s="48" t="s">
        <v>329</v>
      </c>
      <c r="Q114" t="s">
        <v>164</v>
      </c>
      <c r="R114" t="s">
        <v>346</v>
      </c>
      <c r="S114">
        <v>176</v>
      </c>
      <c r="U114" t="s">
        <v>187</v>
      </c>
      <c r="V114" t="s">
        <v>330</v>
      </c>
      <c r="W114" s="48">
        <v>300380001</v>
      </c>
      <c r="X114" s="48" t="s">
        <v>330</v>
      </c>
      <c r="Y114">
        <v>38</v>
      </c>
      <c r="Z114" t="s">
        <v>330</v>
      </c>
      <c r="AA114">
        <v>30</v>
      </c>
      <c r="AB114" t="s">
        <v>251</v>
      </c>
      <c r="AC114">
        <v>91500</v>
      </c>
      <c r="AH114" s="7" t="s">
        <v>299</v>
      </c>
      <c r="AI114" t="s">
        <v>299</v>
      </c>
      <c r="AN114">
        <v>1360</v>
      </c>
      <c r="AO114">
        <v>1577.6</v>
      </c>
      <c r="AR114" t="s">
        <v>301</v>
      </c>
      <c r="AT114" t="s">
        <v>302</v>
      </c>
      <c r="AU114" s="10" t="s">
        <v>331</v>
      </c>
      <c r="AW114" s="4">
        <v>44763</v>
      </c>
      <c r="AX114" s="4">
        <v>44763</v>
      </c>
      <c r="AY114" s="45" t="s">
        <v>600</v>
      </c>
      <c r="BA114" t="s">
        <v>303</v>
      </c>
      <c r="BB114" t="s">
        <v>304</v>
      </c>
      <c r="BK114" t="s">
        <v>299</v>
      </c>
      <c r="BL114" s="4">
        <v>44834</v>
      </c>
      <c r="BM114" s="4">
        <v>44844</v>
      </c>
    </row>
    <row r="115" spans="1:65" ht="45" x14ac:dyDescent="0.25">
      <c r="A115">
        <v>2022</v>
      </c>
      <c r="B115" s="4">
        <v>44743</v>
      </c>
      <c r="C115" s="4">
        <v>44834</v>
      </c>
      <c r="D115" t="s">
        <v>149</v>
      </c>
      <c r="E115" t="s">
        <v>153</v>
      </c>
      <c r="F115" t="s">
        <v>156</v>
      </c>
      <c r="G115" s="48" t="s">
        <v>601</v>
      </c>
      <c r="H115" s="5" t="s">
        <v>289</v>
      </c>
      <c r="I115" s="45" t="s">
        <v>602</v>
      </c>
      <c r="J115" s="8" t="s">
        <v>603</v>
      </c>
      <c r="K115">
        <v>108</v>
      </c>
      <c r="L115" t="s">
        <v>604</v>
      </c>
      <c r="M115" t="s">
        <v>605</v>
      </c>
      <c r="N115" t="s">
        <v>606</v>
      </c>
      <c r="O115" s="48" t="s">
        <v>337</v>
      </c>
      <c r="P115" s="48" t="s">
        <v>338</v>
      </c>
      <c r="Q115" s="48" t="s">
        <v>164</v>
      </c>
      <c r="R115" s="48" t="s">
        <v>339</v>
      </c>
      <c r="S115" s="48">
        <v>19</v>
      </c>
      <c r="T115" s="48"/>
      <c r="U115" s="48" t="s">
        <v>187</v>
      </c>
      <c r="V115" s="48" t="s">
        <v>340</v>
      </c>
      <c r="W115" s="48">
        <v>1</v>
      </c>
      <c r="X115" s="48" t="s">
        <v>341</v>
      </c>
      <c r="Y115" s="48">
        <v>15</v>
      </c>
      <c r="Z115" s="48" t="s">
        <v>342</v>
      </c>
      <c r="AA115" s="48">
        <v>9</v>
      </c>
      <c r="AB115" s="48" t="s">
        <v>222</v>
      </c>
      <c r="AC115">
        <v>6140</v>
      </c>
      <c r="AH115" s="7" t="s">
        <v>299</v>
      </c>
      <c r="AI115" t="s">
        <v>299</v>
      </c>
      <c r="AN115">
        <v>45103.45</v>
      </c>
      <c r="AO115">
        <v>52300</v>
      </c>
      <c r="AR115" t="s">
        <v>301</v>
      </c>
      <c r="AT115" t="s">
        <v>302</v>
      </c>
      <c r="AU115" s="10" t="s">
        <v>343</v>
      </c>
      <c r="AW115" s="4">
        <v>44769</v>
      </c>
      <c r="AX115" s="4">
        <v>44769</v>
      </c>
      <c r="BA115" t="s">
        <v>303</v>
      </c>
      <c r="BB115" t="s">
        <v>304</v>
      </c>
      <c r="BK115" t="s">
        <v>299</v>
      </c>
      <c r="BL115" s="4">
        <v>44834</v>
      </c>
      <c r="BM115" s="4">
        <v>44844</v>
      </c>
    </row>
    <row r="116" spans="1:65" ht="45" x14ac:dyDescent="0.25">
      <c r="A116">
        <v>2022</v>
      </c>
      <c r="B116" s="4">
        <v>44743</v>
      </c>
      <c r="C116" s="4">
        <v>44834</v>
      </c>
      <c r="D116" t="s">
        <v>149</v>
      </c>
      <c r="E116" t="s">
        <v>153</v>
      </c>
      <c r="F116" t="s">
        <v>156</v>
      </c>
      <c r="G116" s="48" t="s">
        <v>607</v>
      </c>
      <c r="H116" s="5" t="s">
        <v>289</v>
      </c>
      <c r="I116" s="45" t="s">
        <v>608</v>
      </c>
      <c r="J116" s="10" t="s">
        <v>557</v>
      </c>
      <c r="K116">
        <v>109</v>
      </c>
      <c r="L116" t="s">
        <v>609</v>
      </c>
      <c r="M116" t="s">
        <v>610</v>
      </c>
      <c r="N116" t="s">
        <v>611</v>
      </c>
      <c r="O116" t="s">
        <v>612</v>
      </c>
      <c r="P116" t="s">
        <v>613</v>
      </c>
      <c r="Q116" t="s">
        <v>164</v>
      </c>
      <c r="R116" t="s">
        <v>614</v>
      </c>
      <c r="S116">
        <v>34</v>
      </c>
      <c r="U116" t="s">
        <v>187</v>
      </c>
      <c r="V116" t="s">
        <v>322</v>
      </c>
      <c r="W116" s="48">
        <v>300870001</v>
      </c>
      <c r="X116" s="48" t="s">
        <v>322</v>
      </c>
      <c r="Y116">
        <v>87</v>
      </c>
      <c r="Z116" t="s">
        <v>322</v>
      </c>
      <c r="AA116">
        <v>30</v>
      </c>
      <c r="AB116" t="s">
        <v>251</v>
      </c>
      <c r="AC116">
        <v>91180</v>
      </c>
      <c r="AH116" s="7" t="s">
        <v>299</v>
      </c>
      <c r="AI116" t="s">
        <v>299</v>
      </c>
      <c r="AN116">
        <v>10680</v>
      </c>
      <c r="AO116">
        <v>12388.8</v>
      </c>
      <c r="AR116" t="s">
        <v>301</v>
      </c>
      <c r="AT116" t="s">
        <v>302</v>
      </c>
      <c r="AU116" s="10" t="s">
        <v>615</v>
      </c>
      <c r="AW116" s="4">
        <v>44770</v>
      </c>
      <c r="AX116" s="4">
        <v>44770</v>
      </c>
      <c r="AY116" s="45" t="s">
        <v>616</v>
      </c>
      <c r="BA116" t="s">
        <v>303</v>
      </c>
      <c r="BB116" t="s">
        <v>304</v>
      </c>
      <c r="BK116" t="s">
        <v>299</v>
      </c>
      <c r="BL116" s="4">
        <v>44834</v>
      </c>
      <c r="BM116" s="4">
        <v>44844</v>
      </c>
    </row>
    <row r="117" spans="1:65" ht="45" x14ac:dyDescent="0.25">
      <c r="A117">
        <v>2022</v>
      </c>
      <c r="B117" s="4">
        <v>44743</v>
      </c>
      <c r="C117" s="4">
        <v>44834</v>
      </c>
      <c r="D117" t="s">
        <v>149</v>
      </c>
      <c r="E117" t="s">
        <v>153</v>
      </c>
      <c r="F117" t="s">
        <v>156</v>
      </c>
      <c r="G117" s="48" t="s">
        <v>617</v>
      </c>
      <c r="H117" s="5" t="s">
        <v>289</v>
      </c>
      <c r="I117" s="45" t="s">
        <v>548</v>
      </c>
      <c r="J117" s="8" t="s">
        <v>549</v>
      </c>
      <c r="K117">
        <v>110</v>
      </c>
      <c r="L117" t="s">
        <v>618</v>
      </c>
      <c r="M117" t="s">
        <v>619</v>
      </c>
      <c r="N117" t="s">
        <v>620</v>
      </c>
      <c r="O117" t="s">
        <v>621</v>
      </c>
      <c r="P117" t="s">
        <v>622</v>
      </c>
      <c r="Q117" t="s">
        <v>164</v>
      </c>
      <c r="R117" t="s">
        <v>623</v>
      </c>
      <c r="S117">
        <v>900</v>
      </c>
      <c r="U117" t="s">
        <v>187</v>
      </c>
      <c r="V117" t="s">
        <v>322</v>
      </c>
      <c r="W117" s="48">
        <v>300870001</v>
      </c>
      <c r="X117" s="48" t="s">
        <v>322</v>
      </c>
      <c r="Y117">
        <v>87</v>
      </c>
      <c r="Z117" t="s">
        <v>322</v>
      </c>
      <c r="AA117">
        <v>30</v>
      </c>
      <c r="AB117" t="s">
        <v>251</v>
      </c>
      <c r="AC117">
        <v>91158</v>
      </c>
      <c r="AH117" s="7" t="s">
        <v>299</v>
      </c>
      <c r="AI117" t="s">
        <v>299</v>
      </c>
      <c r="AN117">
        <v>5000</v>
      </c>
      <c r="AO117">
        <v>5800</v>
      </c>
      <c r="AR117" t="s">
        <v>301</v>
      </c>
      <c r="AT117" t="s">
        <v>302</v>
      </c>
      <c r="AU117" s="10" t="s">
        <v>549</v>
      </c>
      <c r="AW117" s="4">
        <v>44770</v>
      </c>
      <c r="AX117" s="4">
        <v>44770</v>
      </c>
      <c r="AY117" s="51" t="s">
        <v>624</v>
      </c>
      <c r="BA117" t="s">
        <v>303</v>
      </c>
      <c r="BB117" t="s">
        <v>304</v>
      </c>
      <c r="BK117" t="s">
        <v>299</v>
      </c>
      <c r="BL117" s="4">
        <v>44834</v>
      </c>
      <c r="BM117" s="4">
        <v>44844</v>
      </c>
    </row>
    <row r="118" spans="1:65" ht="45" x14ac:dyDescent="0.25">
      <c r="A118">
        <v>2022</v>
      </c>
      <c r="B118" s="4">
        <v>44743</v>
      </c>
      <c r="C118" s="4">
        <v>44834</v>
      </c>
      <c r="D118" t="s">
        <v>149</v>
      </c>
      <c r="E118" t="s">
        <v>153</v>
      </c>
      <c r="F118" t="s">
        <v>156</v>
      </c>
      <c r="G118" s="50" t="s">
        <v>625</v>
      </c>
      <c r="H118" s="5" t="s">
        <v>289</v>
      </c>
      <c r="I118" s="45" t="s">
        <v>548</v>
      </c>
      <c r="J118" s="8" t="s">
        <v>549</v>
      </c>
      <c r="K118">
        <v>111</v>
      </c>
      <c r="L118" s="50" t="s">
        <v>618</v>
      </c>
      <c r="M118" s="50" t="s">
        <v>619</v>
      </c>
      <c r="N118" s="50" t="s">
        <v>620</v>
      </c>
      <c r="O118" s="50" t="s">
        <v>621</v>
      </c>
      <c r="P118" s="50" t="s">
        <v>622</v>
      </c>
      <c r="Q118" t="s">
        <v>164</v>
      </c>
      <c r="R118" t="s">
        <v>623</v>
      </c>
      <c r="S118">
        <v>900</v>
      </c>
      <c r="U118" t="s">
        <v>187</v>
      </c>
      <c r="V118" t="s">
        <v>322</v>
      </c>
      <c r="W118" s="50">
        <v>300870001</v>
      </c>
      <c r="X118" s="50" t="s">
        <v>322</v>
      </c>
      <c r="Y118">
        <v>87</v>
      </c>
      <c r="Z118" t="s">
        <v>322</v>
      </c>
      <c r="AA118">
        <v>30</v>
      </c>
      <c r="AB118" t="s">
        <v>251</v>
      </c>
      <c r="AC118">
        <v>91158</v>
      </c>
      <c r="AH118" s="7" t="s">
        <v>299</v>
      </c>
      <c r="AI118" t="s">
        <v>299</v>
      </c>
      <c r="AN118">
        <v>2600</v>
      </c>
      <c r="AO118">
        <v>3016</v>
      </c>
      <c r="AR118" t="s">
        <v>301</v>
      </c>
      <c r="AT118" t="s">
        <v>302</v>
      </c>
      <c r="AU118" s="10" t="s">
        <v>549</v>
      </c>
      <c r="AW118" s="4">
        <v>44770</v>
      </c>
      <c r="AX118" s="4">
        <v>44770</v>
      </c>
      <c r="AY118" s="45" t="s">
        <v>626</v>
      </c>
      <c r="BA118" t="s">
        <v>303</v>
      </c>
      <c r="BB118" t="s">
        <v>304</v>
      </c>
      <c r="BK118" t="s">
        <v>299</v>
      </c>
      <c r="BL118" s="4">
        <v>44834</v>
      </c>
      <c r="BM118" s="4">
        <v>44844</v>
      </c>
    </row>
    <row r="119" spans="1:65" ht="45" x14ac:dyDescent="0.25">
      <c r="A119">
        <v>2022</v>
      </c>
      <c r="B119" s="4">
        <v>44743</v>
      </c>
      <c r="C119" s="4">
        <v>44834</v>
      </c>
      <c r="D119" t="s">
        <v>149</v>
      </c>
      <c r="E119" t="s">
        <v>155</v>
      </c>
      <c r="F119" t="s">
        <v>156</v>
      </c>
      <c r="G119" s="50" t="s">
        <v>627</v>
      </c>
      <c r="H119" s="5" t="s">
        <v>289</v>
      </c>
      <c r="I119" s="45" t="s">
        <v>452</v>
      </c>
      <c r="J119" s="8" t="s">
        <v>628</v>
      </c>
      <c r="K119">
        <v>112</v>
      </c>
      <c r="L119" t="s">
        <v>629</v>
      </c>
      <c r="M119" t="s">
        <v>630</v>
      </c>
      <c r="N119" t="s">
        <v>631</v>
      </c>
      <c r="O119" t="s">
        <v>632</v>
      </c>
      <c r="P119" t="s">
        <v>633</v>
      </c>
      <c r="Q119" t="s">
        <v>164</v>
      </c>
      <c r="R119" t="s">
        <v>634</v>
      </c>
      <c r="S119">
        <v>165</v>
      </c>
      <c r="U119" t="s">
        <v>187</v>
      </c>
      <c r="V119" t="s">
        <v>322</v>
      </c>
      <c r="W119" s="50">
        <v>300870001</v>
      </c>
      <c r="X119" s="50" t="s">
        <v>322</v>
      </c>
      <c r="Y119">
        <v>87</v>
      </c>
      <c r="Z119" t="s">
        <v>322</v>
      </c>
      <c r="AA119">
        <v>30</v>
      </c>
      <c r="AB119" t="s">
        <v>251</v>
      </c>
      <c r="AC119">
        <v>91037</v>
      </c>
      <c r="AH119" s="7" t="s">
        <v>299</v>
      </c>
      <c r="AI119" t="s">
        <v>299</v>
      </c>
      <c r="AN119">
        <v>15400</v>
      </c>
      <c r="AO119">
        <v>17864</v>
      </c>
      <c r="AR119" t="s">
        <v>301</v>
      </c>
      <c r="AT119" t="s">
        <v>302</v>
      </c>
      <c r="AU119" s="10" t="s">
        <v>635</v>
      </c>
      <c r="AW119" s="4">
        <v>44770</v>
      </c>
      <c r="AX119" s="4">
        <v>44770</v>
      </c>
      <c r="AY119" s="45" t="s">
        <v>636</v>
      </c>
      <c r="BA119" t="s">
        <v>303</v>
      </c>
      <c r="BB119" t="s">
        <v>304</v>
      </c>
      <c r="BK119" t="s">
        <v>299</v>
      </c>
      <c r="BL119" s="4">
        <v>44834</v>
      </c>
      <c r="BM119" s="4">
        <v>44844</v>
      </c>
    </row>
    <row r="120" spans="1:65" ht="45" x14ac:dyDescent="0.25">
      <c r="A120">
        <v>2022</v>
      </c>
      <c r="B120" s="4">
        <v>44743</v>
      </c>
      <c r="C120" s="4">
        <v>44834</v>
      </c>
      <c r="D120" t="s">
        <v>150</v>
      </c>
      <c r="E120" t="s">
        <v>155</v>
      </c>
      <c r="F120" t="s">
        <v>156</v>
      </c>
      <c r="G120" s="50" t="s">
        <v>637</v>
      </c>
      <c r="H120" s="5" t="s">
        <v>375</v>
      </c>
      <c r="I120" s="45" t="s">
        <v>452</v>
      </c>
      <c r="J120" s="8" t="s">
        <v>324</v>
      </c>
      <c r="K120">
        <v>113</v>
      </c>
      <c r="L120" t="s">
        <v>325</v>
      </c>
      <c r="M120" s="50" t="s">
        <v>326</v>
      </c>
      <c r="N120" s="50" t="s">
        <v>327</v>
      </c>
      <c r="O120" s="50" t="s">
        <v>328</v>
      </c>
      <c r="P120" s="50" t="s">
        <v>329</v>
      </c>
      <c r="Q120" t="s">
        <v>164</v>
      </c>
      <c r="R120" t="s">
        <v>346</v>
      </c>
      <c r="S120">
        <v>176</v>
      </c>
      <c r="U120" t="s">
        <v>187</v>
      </c>
      <c r="V120" t="s">
        <v>330</v>
      </c>
      <c r="W120" s="50">
        <v>300380001</v>
      </c>
      <c r="X120" s="50" t="s">
        <v>330</v>
      </c>
      <c r="Y120">
        <v>38</v>
      </c>
      <c r="Z120" t="s">
        <v>330</v>
      </c>
      <c r="AA120">
        <v>30</v>
      </c>
      <c r="AB120" t="s">
        <v>251</v>
      </c>
      <c r="AC120">
        <v>91500</v>
      </c>
      <c r="AH120" s="7" t="s">
        <v>299</v>
      </c>
      <c r="AI120" t="s">
        <v>299</v>
      </c>
      <c r="AN120">
        <v>2490</v>
      </c>
      <c r="AO120">
        <v>2888.4</v>
      </c>
      <c r="AR120" t="s">
        <v>301</v>
      </c>
      <c r="AT120" t="s">
        <v>302</v>
      </c>
      <c r="AU120" s="10" t="s">
        <v>635</v>
      </c>
      <c r="AW120" s="4">
        <v>44770</v>
      </c>
      <c r="AX120" s="4">
        <v>44770</v>
      </c>
      <c r="AY120" s="45" t="s">
        <v>638</v>
      </c>
      <c r="BA120" t="s">
        <v>303</v>
      </c>
      <c r="BB120" t="s">
        <v>304</v>
      </c>
      <c r="BK120" t="s">
        <v>299</v>
      </c>
      <c r="BL120" s="4">
        <v>44834</v>
      </c>
      <c r="BM120" s="4">
        <v>44844</v>
      </c>
    </row>
    <row r="121" spans="1:65" ht="45" x14ac:dyDescent="0.25">
      <c r="A121">
        <v>2022</v>
      </c>
      <c r="B121" s="4">
        <v>44743</v>
      </c>
      <c r="C121" s="4">
        <v>44834</v>
      </c>
      <c r="D121" t="s">
        <v>150</v>
      </c>
      <c r="E121" t="s">
        <v>155</v>
      </c>
      <c r="F121" t="s">
        <v>156</v>
      </c>
      <c r="G121" s="50" t="s">
        <v>640</v>
      </c>
      <c r="H121" s="5" t="s">
        <v>375</v>
      </c>
      <c r="I121" s="45" t="s">
        <v>452</v>
      </c>
      <c r="J121" s="8" t="s">
        <v>324</v>
      </c>
      <c r="K121">
        <v>114</v>
      </c>
      <c r="L121" s="50" t="s">
        <v>325</v>
      </c>
      <c r="M121" s="50" t="s">
        <v>326</v>
      </c>
      <c r="N121" s="50" t="s">
        <v>327</v>
      </c>
      <c r="O121" s="50" t="s">
        <v>328</v>
      </c>
      <c r="P121" s="50" t="s">
        <v>329</v>
      </c>
      <c r="Q121" t="s">
        <v>164</v>
      </c>
      <c r="R121" t="s">
        <v>346</v>
      </c>
      <c r="S121">
        <v>176</v>
      </c>
      <c r="U121" t="s">
        <v>187</v>
      </c>
      <c r="V121" t="s">
        <v>330</v>
      </c>
      <c r="W121" s="50">
        <v>300380001</v>
      </c>
      <c r="X121" s="50" t="s">
        <v>330</v>
      </c>
      <c r="Y121">
        <v>38</v>
      </c>
      <c r="Z121" t="s">
        <v>330</v>
      </c>
      <c r="AA121">
        <v>30</v>
      </c>
      <c r="AB121" t="s">
        <v>251</v>
      </c>
      <c r="AC121">
        <v>91500</v>
      </c>
      <c r="AH121" s="7" t="s">
        <v>299</v>
      </c>
      <c r="AI121" t="s">
        <v>299</v>
      </c>
      <c r="AN121">
        <v>1150</v>
      </c>
      <c r="AO121">
        <v>1334</v>
      </c>
      <c r="AR121" t="s">
        <v>301</v>
      </c>
      <c r="AT121" t="s">
        <v>302</v>
      </c>
      <c r="AU121" s="10" t="s">
        <v>635</v>
      </c>
      <c r="AW121" s="4">
        <v>44770</v>
      </c>
      <c r="AX121" s="4">
        <v>44770</v>
      </c>
      <c r="AY121" s="45" t="s">
        <v>642</v>
      </c>
      <c r="BA121" t="s">
        <v>303</v>
      </c>
      <c r="BB121" t="s">
        <v>304</v>
      </c>
      <c r="BK121" t="s">
        <v>299</v>
      </c>
      <c r="BL121" s="4">
        <v>44834</v>
      </c>
      <c r="BM121" s="4">
        <v>44844</v>
      </c>
    </row>
    <row r="122" spans="1:65" ht="45" x14ac:dyDescent="0.25">
      <c r="A122">
        <v>2022</v>
      </c>
      <c r="B122" s="4">
        <v>44743</v>
      </c>
      <c r="C122" s="4">
        <v>44834</v>
      </c>
      <c r="D122" t="s">
        <v>150</v>
      </c>
      <c r="E122" t="s">
        <v>155</v>
      </c>
      <c r="F122" t="s">
        <v>156</v>
      </c>
      <c r="G122" s="50" t="s">
        <v>641</v>
      </c>
      <c r="H122" s="5" t="s">
        <v>375</v>
      </c>
      <c r="I122" s="45" t="s">
        <v>452</v>
      </c>
      <c r="J122" s="8" t="s">
        <v>324</v>
      </c>
      <c r="K122">
        <v>115</v>
      </c>
      <c r="L122" s="50" t="s">
        <v>325</v>
      </c>
      <c r="M122" s="50" t="s">
        <v>326</v>
      </c>
      <c r="N122" s="50" t="s">
        <v>327</v>
      </c>
      <c r="O122" s="50" t="s">
        <v>328</v>
      </c>
      <c r="P122" s="50" t="s">
        <v>329</v>
      </c>
      <c r="Q122" t="s">
        <v>164</v>
      </c>
      <c r="R122" t="s">
        <v>346</v>
      </c>
      <c r="S122">
        <v>176</v>
      </c>
      <c r="U122" t="s">
        <v>187</v>
      </c>
      <c r="V122" t="s">
        <v>330</v>
      </c>
      <c r="W122" s="50">
        <v>300380001</v>
      </c>
      <c r="X122" s="50" t="s">
        <v>330</v>
      </c>
      <c r="Y122">
        <v>38</v>
      </c>
      <c r="Z122" t="s">
        <v>330</v>
      </c>
      <c r="AA122">
        <v>30</v>
      </c>
      <c r="AB122" t="s">
        <v>251</v>
      </c>
      <c r="AC122">
        <v>91500</v>
      </c>
      <c r="AH122" s="7" t="s">
        <v>299</v>
      </c>
      <c r="AI122" t="s">
        <v>299</v>
      </c>
      <c r="AN122">
        <v>7130</v>
      </c>
      <c r="AO122">
        <v>8270.7999999999993</v>
      </c>
      <c r="AR122" t="s">
        <v>301</v>
      </c>
      <c r="AT122" t="s">
        <v>302</v>
      </c>
      <c r="AU122" s="10" t="s">
        <v>635</v>
      </c>
      <c r="AW122" s="4">
        <v>44770</v>
      </c>
      <c r="AX122" s="4">
        <v>44770</v>
      </c>
      <c r="AY122" s="45" t="s">
        <v>643</v>
      </c>
      <c r="BA122" t="s">
        <v>303</v>
      </c>
      <c r="BB122" t="s">
        <v>304</v>
      </c>
      <c r="BK122" t="s">
        <v>299</v>
      </c>
      <c r="BL122" s="4">
        <v>44834</v>
      </c>
      <c r="BM122" s="4">
        <v>44844</v>
      </c>
    </row>
    <row r="123" spans="1:65" ht="45" x14ac:dyDescent="0.25">
      <c r="A123">
        <v>2022</v>
      </c>
      <c r="B123" s="4">
        <v>44743</v>
      </c>
      <c r="C123" s="4">
        <v>44834</v>
      </c>
      <c r="D123" t="s">
        <v>150</v>
      </c>
      <c r="E123" t="s">
        <v>155</v>
      </c>
      <c r="F123" t="s">
        <v>156</v>
      </c>
      <c r="G123" s="50" t="s">
        <v>639</v>
      </c>
      <c r="H123" s="5" t="s">
        <v>375</v>
      </c>
      <c r="I123" s="45" t="s">
        <v>452</v>
      </c>
      <c r="J123" s="8" t="s">
        <v>324</v>
      </c>
      <c r="K123">
        <v>116</v>
      </c>
      <c r="L123" s="50" t="s">
        <v>325</v>
      </c>
      <c r="M123" s="50" t="s">
        <v>326</v>
      </c>
      <c r="N123" s="50" t="s">
        <v>327</v>
      </c>
      <c r="O123" s="50" t="s">
        <v>328</v>
      </c>
      <c r="P123" s="50" t="s">
        <v>329</v>
      </c>
      <c r="Q123" t="s">
        <v>164</v>
      </c>
      <c r="R123" t="s">
        <v>346</v>
      </c>
      <c r="S123">
        <v>176</v>
      </c>
      <c r="U123" t="s">
        <v>187</v>
      </c>
      <c r="V123" t="s">
        <v>330</v>
      </c>
      <c r="W123" s="50">
        <v>300380001</v>
      </c>
      <c r="X123" s="50" t="s">
        <v>330</v>
      </c>
      <c r="Y123">
        <v>38</v>
      </c>
      <c r="Z123" t="s">
        <v>330</v>
      </c>
      <c r="AA123">
        <v>30</v>
      </c>
      <c r="AB123" t="s">
        <v>251</v>
      </c>
      <c r="AC123">
        <v>91500</v>
      </c>
      <c r="AH123" s="7" t="s">
        <v>299</v>
      </c>
      <c r="AI123" t="s">
        <v>299</v>
      </c>
      <c r="AN123">
        <v>5490</v>
      </c>
      <c r="AO123">
        <v>6368.4</v>
      </c>
      <c r="AR123" t="s">
        <v>301</v>
      </c>
      <c r="AT123" t="s">
        <v>302</v>
      </c>
      <c r="AU123" s="10" t="s">
        <v>635</v>
      </c>
      <c r="AW123" s="4">
        <v>44771</v>
      </c>
      <c r="AX123" s="4">
        <v>44771</v>
      </c>
      <c r="AY123" s="45" t="s">
        <v>644</v>
      </c>
      <c r="BA123" t="s">
        <v>303</v>
      </c>
      <c r="BB123" t="s">
        <v>304</v>
      </c>
      <c r="BK123" t="s">
        <v>299</v>
      </c>
      <c r="BL123" s="4">
        <v>44834</v>
      </c>
      <c r="BM123" s="4">
        <v>44844</v>
      </c>
    </row>
    <row r="124" spans="1:65" ht="45" x14ac:dyDescent="0.25">
      <c r="A124">
        <v>2022</v>
      </c>
      <c r="B124" s="4">
        <v>44743</v>
      </c>
      <c r="C124" s="4">
        <v>44834</v>
      </c>
      <c r="D124" t="s">
        <v>150</v>
      </c>
      <c r="E124" t="s">
        <v>155</v>
      </c>
      <c r="F124" t="s">
        <v>156</v>
      </c>
      <c r="G124" s="50" t="s">
        <v>645</v>
      </c>
      <c r="H124" s="5" t="s">
        <v>375</v>
      </c>
      <c r="I124" s="45" t="s">
        <v>452</v>
      </c>
      <c r="J124" s="8" t="s">
        <v>324</v>
      </c>
      <c r="K124">
        <v>117</v>
      </c>
      <c r="L124" t="s">
        <v>646</v>
      </c>
      <c r="M124" t="s">
        <v>647</v>
      </c>
      <c r="N124" t="s">
        <v>648</v>
      </c>
      <c r="O124" t="s">
        <v>649</v>
      </c>
      <c r="P124" s="50" t="s">
        <v>650</v>
      </c>
      <c r="Q124" t="s">
        <v>164</v>
      </c>
      <c r="R124" t="s">
        <v>651</v>
      </c>
      <c r="S124">
        <v>76</v>
      </c>
      <c r="U124" t="s">
        <v>187</v>
      </c>
      <c r="V124" t="s">
        <v>322</v>
      </c>
      <c r="W124" s="50">
        <v>300870001</v>
      </c>
      <c r="X124" s="50" t="s">
        <v>322</v>
      </c>
      <c r="Y124" s="50">
        <v>87</v>
      </c>
      <c r="Z124" s="50" t="s">
        <v>322</v>
      </c>
      <c r="AA124">
        <v>30</v>
      </c>
      <c r="AB124" t="s">
        <v>251</v>
      </c>
      <c r="AC124">
        <v>91100</v>
      </c>
      <c r="AH124" s="7" t="s">
        <v>299</v>
      </c>
      <c r="AI124" t="s">
        <v>299</v>
      </c>
      <c r="AN124">
        <v>18000</v>
      </c>
      <c r="AO124">
        <v>20880</v>
      </c>
      <c r="AR124" t="s">
        <v>301</v>
      </c>
      <c r="AT124" t="s">
        <v>302</v>
      </c>
      <c r="AU124" s="10" t="s">
        <v>635</v>
      </c>
      <c r="AW124" s="4">
        <v>44778</v>
      </c>
      <c r="AX124" s="4">
        <v>44778</v>
      </c>
      <c r="BA124" t="s">
        <v>303</v>
      </c>
      <c r="BB124" t="s">
        <v>304</v>
      </c>
      <c r="BK124" t="s">
        <v>299</v>
      </c>
      <c r="BL124" s="4">
        <v>44834</v>
      </c>
      <c r="BM124" s="4">
        <v>44844</v>
      </c>
    </row>
    <row r="125" spans="1:65" ht="45" x14ac:dyDescent="0.25">
      <c r="A125">
        <v>2022</v>
      </c>
      <c r="B125" s="4">
        <v>44743</v>
      </c>
      <c r="C125" s="4">
        <v>44834</v>
      </c>
      <c r="D125" t="s">
        <v>150</v>
      </c>
      <c r="E125" t="s">
        <v>155</v>
      </c>
      <c r="F125" t="s">
        <v>156</v>
      </c>
      <c r="G125" s="50" t="s">
        <v>652</v>
      </c>
      <c r="H125" s="5" t="s">
        <v>375</v>
      </c>
      <c r="I125" s="45" t="s">
        <v>452</v>
      </c>
      <c r="J125" s="8" t="s">
        <v>324</v>
      </c>
      <c r="K125">
        <v>118</v>
      </c>
      <c r="L125" s="50" t="s">
        <v>646</v>
      </c>
      <c r="M125" s="50" t="s">
        <v>647</v>
      </c>
      <c r="N125" s="50" t="s">
        <v>648</v>
      </c>
      <c r="O125" s="50" t="s">
        <v>649</v>
      </c>
      <c r="P125" s="50" t="s">
        <v>650</v>
      </c>
      <c r="Q125" t="s">
        <v>164</v>
      </c>
      <c r="R125" t="s">
        <v>651</v>
      </c>
      <c r="S125">
        <v>76</v>
      </c>
      <c r="U125" t="s">
        <v>187</v>
      </c>
      <c r="V125" t="s">
        <v>322</v>
      </c>
      <c r="W125" s="50">
        <v>300870001</v>
      </c>
      <c r="X125" s="50" t="s">
        <v>322</v>
      </c>
      <c r="Y125">
        <v>87</v>
      </c>
      <c r="Z125" t="s">
        <v>322</v>
      </c>
      <c r="AA125">
        <v>30</v>
      </c>
      <c r="AB125" t="s">
        <v>251</v>
      </c>
      <c r="AC125">
        <v>91100</v>
      </c>
      <c r="AH125" s="7" t="s">
        <v>299</v>
      </c>
      <c r="AI125" t="s">
        <v>299</v>
      </c>
      <c r="AN125">
        <v>1560</v>
      </c>
      <c r="AO125">
        <v>1809.6</v>
      </c>
      <c r="AR125" t="s">
        <v>301</v>
      </c>
      <c r="AT125" t="s">
        <v>302</v>
      </c>
      <c r="AU125" s="10" t="s">
        <v>635</v>
      </c>
      <c r="AW125" s="4">
        <v>44778</v>
      </c>
      <c r="AX125" s="4">
        <v>44778</v>
      </c>
      <c r="AY125" s="45" t="s">
        <v>653</v>
      </c>
      <c r="BA125" t="s">
        <v>303</v>
      </c>
      <c r="BB125" t="s">
        <v>304</v>
      </c>
      <c r="BK125" t="s">
        <v>299</v>
      </c>
      <c r="BL125" s="4">
        <v>44834</v>
      </c>
      <c r="BM125" s="4">
        <v>44844</v>
      </c>
    </row>
    <row r="126" spans="1:65" ht="45" x14ac:dyDescent="0.25">
      <c r="A126">
        <v>2022</v>
      </c>
      <c r="B126" s="4">
        <v>44743</v>
      </c>
      <c r="C126" s="4">
        <v>44834</v>
      </c>
      <c r="D126" t="s">
        <v>150</v>
      </c>
      <c r="E126" t="s">
        <v>155</v>
      </c>
      <c r="F126" t="s">
        <v>156</v>
      </c>
      <c r="G126" s="50" t="s">
        <v>654</v>
      </c>
      <c r="H126" s="5" t="s">
        <v>375</v>
      </c>
      <c r="I126" s="45" t="s">
        <v>452</v>
      </c>
      <c r="J126" s="8" t="s">
        <v>324</v>
      </c>
      <c r="K126">
        <v>119</v>
      </c>
      <c r="L126" s="50" t="s">
        <v>646</v>
      </c>
      <c r="M126" s="50" t="s">
        <v>647</v>
      </c>
      <c r="N126" s="50" t="s">
        <v>648</v>
      </c>
      <c r="O126" s="50" t="s">
        <v>649</v>
      </c>
      <c r="P126" s="50" t="s">
        <v>650</v>
      </c>
      <c r="Q126" t="s">
        <v>164</v>
      </c>
      <c r="R126" t="s">
        <v>651</v>
      </c>
      <c r="S126">
        <v>76</v>
      </c>
      <c r="U126" t="s">
        <v>187</v>
      </c>
      <c r="V126" t="s">
        <v>322</v>
      </c>
      <c r="W126" s="50">
        <v>300870001</v>
      </c>
      <c r="X126" s="50" t="s">
        <v>322</v>
      </c>
      <c r="Y126">
        <v>87</v>
      </c>
      <c r="Z126" t="s">
        <v>322</v>
      </c>
      <c r="AA126">
        <v>30</v>
      </c>
      <c r="AB126" t="s">
        <v>251</v>
      </c>
      <c r="AC126">
        <v>91100</v>
      </c>
      <c r="AH126" s="7" t="s">
        <v>299</v>
      </c>
      <c r="AI126" t="s">
        <v>299</v>
      </c>
      <c r="AN126">
        <v>9460</v>
      </c>
      <c r="AO126">
        <v>10973.6</v>
      </c>
      <c r="AR126" t="s">
        <v>301</v>
      </c>
      <c r="AT126" t="s">
        <v>302</v>
      </c>
      <c r="AU126" s="10" t="s">
        <v>635</v>
      </c>
      <c r="AW126" s="4">
        <v>44778</v>
      </c>
      <c r="AX126" s="4">
        <v>44778</v>
      </c>
      <c r="AY126" s="45" t="s">
        <v>655</v>
      </c>
      <c r="BA126" t="s">
        <v>303</v>
      </c>
      <c r="BB126" t="s">
        <v>304</v>
      </c>
      <c r="BK126" t="s">
        <v>299</v>
      </c>
      <c r="BL126" s="4">
        <v>44834</v>
      </c>
      <c r="BM126" s="4">
        <v>44844</v>
      </c>
    </row>
    <row r="127" spans="1:65" ht="45" x14ac:dyDescent="0.25">
      <c r="A127">
        <v>2022</v>
      </c>
      <c r="B127" s="4">
        <v>44743</v>
      </c>
      <c r="C127" s="4">
        <v>44834</v>
      </c>
      <c r="D127" t="s">
        <v>150</v>
      </c>
      <c r="E127" t="s">
        <v>155</v>
      </c>
      <c r="F127" t="s">
        <v>156</v>
      </c>
      <c r="G127" s="50" t="s">
        <v>656</v>
      </c>
      <c r="H127" s="5" t="s">
        <v>375</v>
      </c>
      <c r="I127" s="45" t="s">
        <v>452</v>
      </c>
      <c r="J127" s="8" t="s">
        <v>324</v>
      </c>
      <c r="K127">
        <v>120</v>
      </c>
      <c r="L127" s="50" t="s">
        <v>646</v>
      </c>
      <c r="M127" s="50" t="s">
        <v>647</v>
      </c>
      <c r="N127" s="50" t="s">
        <v>648</v>
      </c>
      <c r="O127" s="50" t="s">
        <v>649</v>
      </c>
      <c r="P127" s="50" t="s">
        <v>650</v>
      </c>
      <c r="Q127" t="s">
        <v>164</v>
      </c>
      <c r="R127" t="s">
        <v>651</v>
      </c>
      <c r="S127">
        <v>76</v>
      </c>
      <c r="U127" t="s">
        <v>187</v>
      </c>
      <c r="V127" t="s">
        <v>322</v>
      </c>
      <c r="W127" s="50">
        <v>300870001</v>
      </c>
      <c r="X127" s="50" t="s">
        <v>322</v>
      </c>
      <c r="Y127">
        <v>87</v>
      </c>
      <c r="Z127" t="s">
        <v>322</v>
      </c>
      <c r="AA127">
        <v>30</v>
      </c>
      <c r="AB127" t="s">
        <v>251</v>
      </c>
      <c r="AC127">
        <v>91100</v>
      </c>
      <c r="AH127" s="7" t="s">
        <v>299</v>
      </c>
      <c r="AI127" t="s">
        <v>299</v>
      </c>
      <c r="AN127">
        <v>10120</v>
      </c>
      <c r="AO127">
        <v>11739.2</v>
      </c>
      <c r="AR127" t="s">
        <v>301</v>
      </c>
      <c r="AT127" t="s">
        <v>302</v>
      </c>
      <c r="AU127" s="10" t="s">
        <v>635</v>
      </c>
      <c r="AW127" s="4">
        <v>44778</v>
      </c>
      <c r="AX127" s="4">
        <v>44778</v>
      </c>
      <c r="AY127" s="45" t="s">
        <v>657</v>
      </c>
      <c r="BA127" t="s">
        <v>303</v>
      </c>
      <c r="BB127" t="s">
        <v>304</v>
      </c>
      <c r="BK127" t="s">
        <v>299</v>
      </c>
      <c r="BL127" s="4">
        <v>44834</v>
      </c>
      <c r="BM127" s="4">
        <v>44844</v>
      </c>
    </row>
    <row r="128" spans="1:65" ht="45" x14ac:dyDescent="0.25">
      <c r="A128">
        <v>2022</v>
      </c>
      <c r="B128" s="4">
        <v>44743</v>
      </c>
      <c r="C128" s="4">
        <v>44834</v>
      </c>
      <c r="D128" t="s">
        <v>150</v>
      </c>
      <c r="E128" t="s">
        <v>155</v>
      </c>
      <c r="F128" t="s">
        <v>156</v>
      </c>
      <c r="G128" s="50" t="s">
        <v>658</v>
      </c>
      <c r="H128" s="5" t="s">
        <v>375</v>
      </c>
      <c r="I128" s="45" t="s">
        <v>452</v>
      </c>
      <c r="J128" s="8" t="s">
        <v>324</v>
      </c>
      <c r="K128">
        <v>121</v>
      </c>
      <c r="L128" s="50" t="s">
        <v>646</v>
      </c>
      <c r="M128" s="50" t="s">
        <v>647</v>
      </c>
      <c r="N128" s="50" t="s">
        <v>648</v>
      </c>
      <c r="O128" s="50" t="s">
        <v>649</v>
      </c>
      <c r="P128" s="50" t="s">
        <v>650</v>
      </c>
      <c r="Q128" t="s">
        <v>164</v>
      </c>
      <c r="R128" t="s">
        <v>651</v>
      </c>
      <c r="S128">
        <v>76</v>
      </c>
      <c r="U128" t="s">
        <v>187</v>
      </c>
      <c r="V128" t="s">
        <v>322</v>
      </c>
      <c r="W128" s="50">
        <v>300870001</v>
      </c>
      <c r="X128" s="50" t="s">
        <v>322</v>
      </c>
      <c r="Y128">
        <v>87</v>
      </c>
      <c r="Z128" t="s">
        <v>322</v>
      </c>
      <c r="AA128">
        <v>30</v>
      </c>
      <c r="AB128" t="s">
        <v>251</v>
      </c>
      <c r="AC128">
        <v>91100</v>
      </c>
      <c r="AH128" s="7" t="s">
        <v>299</v>
      </c>
      <c r="AI128" t="s">
        <v>299</v>
      </c>
      <c r="AN128">
        <v>4340</v>
      </c>
      <c r="AO128">
        <v>5034.3999999999996</v>
      </c>
      <c r="AR128" t="s">
        <v>301</v>
      </c>
      <c r="AT128" t="s">
        <v>302</v>
      </c>
      <c r="AU128" s="10" t="s">
        <v>635</v>
      </c>
      <c r="AW128" s="4">
        <v>44778</v>
      </c>
      <c r="AX128" s="4">
        <v>44778</v>
      </c>
      <c r="AY128" s="45" t="s">
        <v>659</v>
      </c>
      <c r="BA128" t="s">
        <v>303</v>
      </c>
      <c r="BB128" t="s">
        <v>304</v>
      </c>
      <c r="BK128" t="s">
        <v>299</v>
      </c>
      <c r="BL128" s="4">
        <v>44834</v>
      </c>
      <c r="BM128" s="4">
        <v>44844</v>
      </c>
    </row>
    <row r="129" spans="1:65" ht="45" x14ac:dyDescent="0.25">
      <c r="A129">
        <v>2022</v>
      </c>
      <c r="B129" s="4">
        <v>44743</v>
      </c>
      <c r="C129" s="4">
        <v>44834</v>
      </c>
      <c r="D129" t="s">
        <v>150</v>
      </c>
      <c r="E129" t="s">
        <v>155</v>
      </c>
      <c r="F129" t="s">
        <v>156</v>
      </c>
      <c r="G129" s="50" t="s">
        <v>660</v>
      </c>
      <c r="H129" s="5" t="s">
        <v>375</v>
      </c>
      <c r="I129" s="45" t="s">
        <v>452</v>
      </c>
      <c r="J129" s="8" t="s">
        <v>324</v>
      </c>
      <c r="K129">
        <v>122</v>
      </c>
      <c r="L129" s="50" t="s">
        <v>325</v>
      </c>
      <c r="M129" s="50" t="s">
        <v>326</v>
      </c>
      <c r="N129" s="50" t="s">
        <v>327</v>
      </c>
      <c r="O129" s="50" t="s">
        <v>328</v>
      </c>
      <c r="P129" s="50" t="s">
        <v>329</v>
      </c>
      <c r="Q129" t="s">
        <v>164</v>
      </c>
      <c r="R129" t="s">
        <v>346</v>
      </c>
      <c r="S129">
        <v>176</v>
      </c>
      <c r="U129" t="s">
        <v>187</v>
      </c>
      <c r="V129" t="s">
        <v>330</v>
      </c>
      <c r="W129" s="50">
        <v>300380001</v>
      </c>
      <c r="X129" s="50" t="s">
        <v>330</v>
      </c>
      <c r="Y129">
        <v>38</v>
      </c>
      <c r="Z129" t="s">
        <v>330</v>
      </c>
      <c r="AA129">
        <v>30</v>
      </c>
      <c r="AB129" t="s">
        <v>251</v>
      </c>
      <c r="AC129">
        <v>91500</v>
      </c>
      <c r="AH129" s="7" t="s">
        <v>299</v>
      </c>
      <c r="AI129" t="s">
        <v>299</v>
      </c>
      <c r="AN129">
        <v>3590</v>
      </c>
      <c r="AO129">
        <v>4164.3999999999996</v>
      </c>
      <c r="AR129" t="s">
        <v>301</v>
      </c>
      <c r="AT129" t="s">
        <v>302</v>
      </c>
      <c r="AU129" s="10" t="s">
        <v>635</v>
      </c>
      <c r="AW129" s="4">
        <v>44783</v>
      </c>
      <c r="AX129" s="4">
        <v>44783</v>
      </c>
      <c r="AY129" s="45" t="s">
        <v>661</v>
      </c>
      <c r="BA129" t="s">
        <v>303</v>
      </c>
      <c r="BB129" t="s">
        <v>304</v>
      </c>
      <c r="BK129" t="s">
        <v>299</v>
      </c>
      <c r="BL129" s="4">
        <v>44834</v>
      </c>
      <c r="BM129" s="4">
        <v>44844</v>
      </c>
    </row>
    <row r="130" spans="1:65" ht="45" x14ac:dyDescent="0.25">
      <c r="A130">
        <v>2022</v>
      </c>
      <c r="B130" s="4">
        <v>44743</v>
      </c>
      <c r="C130" s="4">
        <v>44834</v>
      </c>
      <c r="D130" t="s">
        <v>150</v>
      </c>
      <c r="E130" t="s">
        <v>155</v>
      </c>
      <c r="F130" t="s">
        <v>156</v>
      </c>
      <c r="G130" s="50" t="s">
        <v>662</v>
      </c>
      <c r="H130" s="5" t="s">
        <v>375</v>
      </c>
      <c r="I130" s="45" t="s">
        <v>452</v>
      </c>
      <c r="J130" s="8" t="s">
        <v>324</v>
      </c>
      <c r="K130">
        <v>123</v>
      </c>
      <c r="L130" s="50" t="s">
        <v>325</v>
      </c>
      <c r="M130" s="50" t="s">
        <v>326</v>
      </c>
      <c r="N130" s="50" t="s">
        <v>327</v>
      </c>
      <c r="O130" s="50" t="s">
        <v>328</v>
      </c>
      <c r="P130" s="50" t="s">
        <v>329</v>
      </c>
      <c r="Q130" t="s">
        <v>164</v>
      </c>
      <c r="R130" t="s">
        <v>346</v>
      </c>
      <c r="S130">
        <v>176</v>
      </c>
      <c r="U130" t="s">
        <v>187</v>
      </c>
      <c r="V130" t="s">
        <v>330</v>
      </c>
      <c r="W130" s="50">
        <v>300380001</v>
      </c>
      <c r="X130" s="50" t="s">
        <v>330</v>
      </c>
      <c r="Y130">
        <v>38</v>
      </c>
      <c r="Z130" t="s">
        <v>330</v>
      </c>
      <c r="AA130">
        <v>30</v>
      </c>
      <c r="AB130" t="s">
        <v>251</v>
      </c>
      <c r="AC130">
        <v>91500</v>
      </c>
      <c r="AH130" s="7" t="s">
        <v>299</v>
      </c>
      <c r="AI130" t="s">
        <v>299</v>
      </c>
      <c r="AN130">
        <v>4968</v>
      </c>
      <c r="AO130">
        <v>5762.88</v>
      </c>
      <c r="AR130" t="s">
        <v>301</v>
      </c>
      <c r="AT130" t="s">
        <v>302</v>
      </c>
      <c r="AU130" s="10" t="s">
        <v>635</v>
      </c>
      <c r="AW130" s="4">
        <v>44791</v>
      </c>
      <c r="AX130" s="4">
        <v>44791</v>
      </c>
      <c r="AY130" s="45" t="s">
        <v>663</v>
      </c>
      <c r="BA130" t="s">
        <v>303</v>
      </c>
      <c r="BB130" t="s">
        <v>304</v>
      </c>
      <c r="BK130" t="s">
        <v>299</v>
      </c>
      <c r="BL130" s="4">
        <v>44834</v>
      </c>
      <c r="BM130" s="4">
        <v>44844</v>
      </c>
    </row>
    <row r="131" spans="1:65" ht="45" x14ac:dyDescent="0.25">
      <c r="A131">
        <v>2022</v>
      </c>
      <c r="B131" s="4">
        <v>44743</v>
      </c>
      <c r="C131" s="4">
        <v>44834</v>
      </c>
      <c r="D131" t="s">
        <v>150</v>
      </c>
      <c r="E131" t="s">
        <v>155</v>
      </c>
      <c r="F131" t="s">
        <v>156</v>
      </c>
      <c r="G131" s="52" t="s">
        <v>664</v>
      </c>
      <c r="H131" s="5" t="s">
        <v>375</v>
      </c>
      <c r="I131" s="45" t="s">
        <v>452</v>
      </c>
      <c r="J131" s="8" t="s">
        <v>324</v>
      </c>
      <c r="K131">
        <v>124</v>
      </c>
      <c r="L131" s="52" t="s">
        <v>325</v>
      </c>
      <c r="M131" s="52" t="s">
        <v>326</v>
      </c>
      <c r="N131" s="52" t="s">
        <v>327</v>
      </c>
      <c r="O131" s="52" t="s">
        <v>328</v>
      </c>
      <c r="P131" s="52" t="s">
        <v>329</v>
      </c>
      <c r="Q131" t="s">
        <v>164</v>
      </c>
      <c r="R131" t="s">
        <v>346</v>
      </c>
      <c r="S131">
        <v>176</v>
      </c>
      <c r="U131" t="s">
        <v>187</v>
      </c>
      <c r="V131" t="s">
        <v>330</v>
      </c>
      <c r="W131" s="52">
        <v>300380001</v>
      </c>
      <c r="X131" s="52" t="s">
        <v>330</v>
      </c>
      <c r="Y131">
        <v>38</v>
      </c>
      <c r="Z131" t="s">
        <v>330</v>
      </c>
      <c r="AA131">
        <v>30</v>
      </c>
      <c r="AB131" t="s">
        <v>251</v>
      </c>
      <c r="AC131">
        <v>91500</v>
      </c>
      <c r="AH131" s="7" t="s">
        <v>299</v>
      </c>
      <c r="AI131" t="s">
        <v>299</v>
      </c>
      <c r="AN131">
        <v>6400</v>
      </c>
      <c r="AO131">
        <v>7424</v>
      </c>
      <c r="AR131" t="s">
        <v>301</v>
      </c>
      <c r="AT131" t="s">
        <v>302</v>
      </c>
      <c r="AU131" s="10" t="s">
        <v>635</v>
      </c>
      <c r="AW131" s="4">
        <v>44791</v>
      </c>
      <c r="AX131" s="4">
        <v>44791</v>
      </c>
      <c r="AY131" s="45" t="s">
        <v>665</v>
      </c>
      <c r="BA131" t="s">
        <v>303</v>
      </c>
      <c r="BB131" t="s">
        <v>304</v>
      </c>
      <c r="BK131" t="s">
        <v>299</v>
      </c>
      <c r="BL131" s="4">
        <v>44834</v>
      </c>
      <c r="BM131" s="4">
        <v>44844</v>
      </c>
    </row>
    <row r="132" spans="1:65" ht="45" x14ac:dyDescent="0.25">
      <c r="A132">
        <v>2022</v>
      </c>
      <c r="B132" s="4">
        <v>44743</v>
      </c>
      <c r="C132" s="4">
        <v>44834</v>
      </c>
      <c r="D132" t="s">
        <v>150</v>
      </c>
      <c r="E132" t="s">
        <v>155</v>
      </c>
      <c r="F132" t="s">
        <v>156</v>
      </c>
      <c r="G132" s="52" t="s">
        <v>666</v>
      </c>
      <c r="H132" s="5" t="s">
        <v>375</v>
      </c>
      <c r="I132" s="45" t="s">
        <v>452</v>
      </c>
      <c r="J132" s="8" t="s">
        <v>324</v>
      </c>
      <c r="K132">
        <v>125</v>
      </c>
      <c r="L132" s="52" t="s">
        <v>325</v>
      </c>
      <c r="M132" s="52" t="s">
        <v>326</v>
      </c>
      <c r="N132" s="52" t="s">
        <v>327</v>
      </c>
      <c r="O132" s="52" t="s">
        <v>328</v>
      </c>
      <c r="P132" s="52" t="s">
        <v>329</v>
      </c>
      <c r="Q132" t="s">
        <v>164</v>
      </c>
      <c r="R132" t="s">
        <v>346</v>
      </c>
      <c r="S132">
        <v>176</v>
      </c>
      <c r="U132" t="s">
        <v>187</v>
      </c>
      <c r="V132" t="s">
        <v>330</v>
      </c>
      <c r="W132" s="52">
        <v>300380001</v>
      </c>
      <c r="X132" s="52" t="s">
        <v>330</v>
      </c>
      <c r="Y132" s="52">
        <v>38</v>
      </c>
      <c r="Z132" s="52" t="s">
        <v>330</v>
      </c>
      <c r="AA132">
        <v>30</v>
      </c>
      <c r="AB132" t="s">
        <v>251</v>
      </c>
      <c r="AC132">
        <v>91500</v>
      </c>
      <c r="AH132" s="7" t="s">
        <v>299</v>
      </c>
      <c r="AI132" t="s">
        <v>299</v>
      </c>
      <c r="AN132">
        <v>7105</v>
      </c>
      <c r="AO132">
        <v>8241.7999999999993</v>
      </c>
      <c r="AR132" t="s">
        <v>301</v>
      </c>
      <c r="AT132" t="s">
        <v>302</v>
      </c>
      <c r="AU132" s="10" t="s">
        <v>635</v>
      </c>
      <c r="AW132" s="4">
        <v>44804</v>
      </c>
      <c r="AX132" s="4">
        <v>44804</v>
      </c>
      <c r="AY132" s="45" t="s">
        <v>667</v>
      </c>
      <c r="BA132" t="s">
        <v>303</v>
      </c>
      <c r="BB132" t="s">
        <v>304</v>
      </c>
      <c r="BK132" t="s">
        <v>299</v>
      </c>
      <c r="BL132" s="4">
        <v>44834</v>
      </c>
      <c r="BM132" s="4">
        <v>44844</v>
      </c>
    </row>
    <row r="133" spans="1:65" ht="45" x14ac:dyDescent="0.25">
      <c r="A133">
        <v>2022</v>
      </c>
      <c r="B133" s="4">
        <v>44743</v>
      </c>
      <c r="C133" s="4">
        <v>44834</v>
      </c>
      <c r="D133" t="s">
        <v>150</v>
      </c>
      <c r="E133" t="s">
        <v>155</v>
      </c>
      <c r="F133" t="s">
        <v>156</v>
      </c>
      <c r="G133" s="52" t="s">
        <v>668</v>
      </c>
      <c r="H133" s="5" t="s">
        <v>375</v>
      </c>
      <c r="I133" s="45" t="s">
        <v>452</v>
      </c>
      <c r="J133" s="8" t="s">
        <v>324</v>
      </c>
      <c r="K133">
        <v>126</v>
      </c>
      <c r="L133" s="52" t="s">
        <v>646</v>
      </c>
      <c r="M133" s="52" t="s">
        <v>647</v>
      </c>
      <c r="N133" s="52" t="s">
        <v>648</v>
      </c>
      <c r="O133" s="52" t="s">
        <v>649</v>
      </c>
      <c r="P133" s="52" t="s">
        <v>650</v>
      </c>
      <c r="Q133" t="s">
        <v>164</v>
      </c>
      <c r="R133" t="s">
        <v>651</v>
      </c>
      <c r="S133">
        <v>76</v>
      </c>
      <c r="U133" t="s">
        <v>187</v>
      </c>
      <c r="V133" t="s">
        <v>322</v>
      </c>
      <c r="W133" s="52">
        <v>300870001</v>
      </c>
      <c r="X133" s="52" t="s">
        <v>322</v>
      </c>
      <c r="Y133">
        <v>87</v>
      </c>
      <c r="Z133" t="s">
        <v>322</v>
      </c>
      <c r="AA133">
        <v>30</v>
      </c>
      <c r="AB133" t="s">
        <v>251</v>
      </c>
      <c r="AC133">
        <v>91100</v>
      </c>
      <c r="AH133" s="7" t="s">
        <v>299</v>
      </c>
      <c r="AI133" t="s">
        <v>299</v>
      </c>
      <c r="AN133">
        <v>2870</v>
      </c>
      <c r="AO133">
        <v>3329.2</v>
      </c>
      <c r="AR133" t="s">
        <v>301</v>
      </c>
      <c r="AT133" t="s">
        <v>302</v>
      </c>
      <c r="AU133" s="10" t="s">
        <v>635</v>
      </c>
      <c r="AW133" s="4">
        <v>44810</v>
      </c>
      <c r="AX133" s="4">
        <v>44810</v>
      </c>
      <c r="AY133" s="45" t="s">
        <v>669</v>
      </c>
      <c r="BA133" t="s">
        <v>303</v>
      </c>
      <c r="BB133" t="s">
        <v>304</v>
      </c>
      <c r="BK133" t="s">
        <v>299</v>
      </c>
      <c r="BL133" s="4">
        <v>44834</v>
      </c>
      <c r="BM133" s="4">
        <v>44844</v>
      </c>
    </row>
    <row r="134" spans="1:65" ht="45" x14ac:dyDescent="0.25">
      <c r="A134">
        <v>2022</v>
      </c>
      <c r="B134" s="4">
        <v>44743</v>
      </c>
      <c r="C134" s="4">
        <v>44834</v>
      </c>
      <c r="D134" t="s">
        <v>150</v>
      </c>
      <c r="E134" t="s">
        <v>155</v>
      </c>
      <c r="F134" t="s">
        <v>156</v>
      </c>
      <c r="G134" s="52" t="s">
        <v>670</v>
      </c>
      <c r="H134" s="5" t="s">
        <v>375</v>
      </c>
      <c r="I134" s="45" t="s">
        <v>452</v>
      </c>
      <c r="J134" s="8" t="s">
        <v>324</v>
      </c>
      <c r="K134">
        <v>127</v>
      </c>
      <c r="L134" s="52" t="s">
        <v>646</v>
      </c>
      <c r="M134" s="52" t="s">
        <v>647</v>
      </c>
      <c r="N134" s="52" t="s">
        <v>648</v>
      </c>
      <c r="O134" s="52" t="s">
        <v>649</v>
      </c>
      <c r="P134" s="52" t="s">
        <v>650</v>
      </c>
      <c r="Q134" t="s">
        <v>164</v>
      </c>
      <c r="R134" t="s">
        <v>651</v>
      </c>
      <c r="S134">
        <v>76</v>
      </c>
      <c r="U134" t="s">
        <v>187</v>
      </c>
      <c r="V134" t="s">
        <v>322</v>
      </c>
      <c r="W134" s="52">
        <v>300870001</v>
      </c>
      <c r="X134" s="52" t="s">
        <v>322</v>
      </c>
      <c r="Y134">
        <v>87</v>
      </c>
      <c r="Z134" t="s">
        <v>322</v>
      </c>
      <c r="AA134">
        <v>30</v>
      </c>
      <c r="AB134" t="s">
        <v>251</v>
      </c>
      <c r="AC134">
        <v>91100</v>
      </c>
      <c r="AH134" s="7" t="s">
        <v>299</v>
      </c>
      <c r="AI134" t="s">
        <v>299</v>
      </c>
      <c r="AN134">
        <v>25100</v>
      </c>
      <c r="AO134">
        <v>29116</v>
      </c>
      <c r="AR134" t="s">
        <v>301</v>
      </c>
      <c r="AT134" t="s">
        <v>302</v>
      </c>
      <c r="AU134" s="10" t="s">
        <v>635</v>
      </c>
      <c r="AW134" s="4">
        <v>44810</v>
      </c>
      <c r="AX134" s="4">
        <v>44810</v>
      </c>
      <c r="AY134" s="45" t="s">
        <v>671</v>
      </c>
      <c r="BA134" t="s">
        <v>303</v>
      </c>
      <c r="BB134" t="s">
        <v>304</v>
      </c>
      <c r="BK134" t="s">
        <v>299</v>
      </c>
      <c r="BL134" s="4">
        <v>44834</v>
      </c>
      <c r="BM134" s="4">
        <v>44844</v>
      </c>
    </row>
    <row r="135" spans="1:65" ht="45" x14ac:dyDescent="0.25">
      <c r="A135">
        <v>2022</v>
      </c>
      <c r="B135" s="4">
        <v>44743</v>
      </c>
      <c r="C135" s="4">
        <v>44834</v>
      </c>
      <c r="D135" t="s">
        <v>150</v>
      </c>
      <c r="E135" t="s">
        <v>155</v>
      </c>
      <c r="F135" t="s">
        <v>156</v>
      </c>
      <c r="G135" s="52" t="s">
        <v>672</v>
      </c>
      <c r="H135" s="5" t="s">
        <v>375</v>
      </c>
      <c r="I135" s="45" t="s">
        <v>452</v>
      </c>
      <c r="J135" s="8" t="s">
        <v>324</v>
      </c>
      <c r="K135">
        <v>128</v>
      </c>
      <c r="L135" s="52" t="s">
        <v>646</v>
      </c>
      <c r="M135" s="52" t="s">
        <v>647</v>
      </c>
      <c r="N135" s="52" t="s">
        <v>648</v>
      </c>
      <c r="O135" s="52" t="s">
        <v>649</v>
      </c>
      <c r="P135" s="52" t="s">
        <v>650</v>
      </c>
      <c r="Q135" t="s">
        <v>164</v>
      </c>
      <c r="R135" t="s">
        <v>651</v>
      </c>
      <c r="S135">
        <v>76</v>
      </c>
      <c r="U135" t="s">
        <v>187</v>
      </c>
      <c r="V135" t="s">
        <v>322</v>
      </c>
      <c r="W135" s="52">
        <v>300870001</v>
      </c>
      <c r="X135" s="52" t="s">
        <v>322</v>
      </c>
      <c r="Y135">
        <v>87</v>
      </c>
      <c r="Z135" t="s">
        <v>322</v>
      </c>
      <c r="AA135">
        <v>30</v>
      </c>
      <c r="AB135" t="s">
        <v>251</v>
      </c>
      <c r="AC135">
        <v>91100</v>
      </c>
      <c r="AH135" s="7" t="s">
        <v>299</v>
      </c>
      <c r="AI135" t="s">
        <v>299</v>
      </c>
      <c r="AN135">
        <v>5960</v>
      </c>
      <c r="AO135">
        <v>8073.6</v>
      </c>
      <c r="AR135" t="s">
        <v>301</v>
      </c>
      <c r="AT135" t="s">
        <v>302</v>
      </c>
      <c r="AU135" s="10" t="s">
        <v>635</v>
      </c>
      <c r="AW135" s="4">
        <v>44810</v>
      </c>
      <c r="AX135" s="4">
        <v>44810</v>
      </c>
      <c r="AY135" s="45" t="s">
        <v>673</v>
      </c>
      <c r="BA135" t="s">
        <v>303</v>
      </c>
      <c r="BB135" t="s">
        <v>304</v>
      </c>
      <c r="BK135" t="s">
        <v>299</v>
      </c>
      <c r="BL135" s="4">
        <v>44834</v>
      </c>
      <c r="BM135" s="4">
        <v>44844</v>
      </c>
    </row>
    <row r="136" spans="1:65" ht="45" x14ac:dyDescent="0.25">
      <c r="A136">
        <v>2022</v>
      </c>
      <c r="B136" s="4">
        <v>44743</v>
      </c>
      <c r="C136" s="4">
        <v>44834</v>
      </c>
      <c r="D136" t="s">
        <v>149</v>
      </c>
      <c r="E136" t="s">
        <v>155</v>
      </c>
      <c r="F136" t="s">
        <v>156</v>
      </c>
      <c r="G136" s="52" t="s">
        <v>674</v>
      </c>
      <c r="H136" s="5" t="s">
        <v>289</v>
      </c>
      <c r="I136" s="45" t="s">
        <v>675</v>
      </c>
      <c r="J136" s="8" t="s">
        <v>676</v>
      </c>
      <c r="K136">
        <v>129</v>
      </c>
      <c r="L136" t="s">
        <v>677</v>
      </c>
      <c r="M136" t="s">
        <v>678</v>
      </c>
      <c r="N136" t="s">
        <v>679</v>
      </c>
      <c r="O136" t="s">
        <v>680</v>
      </c>
      <c r="P136" s="52" t="s">
        <v>681</v>
      </c>
      <c r="Q136" t="s">
        <v>164</v>
      </c>
      <c r="R136" t="s">
        <v>682</v>
      </c>
      <c r="S136">
        <v>232</v>
      </c>
      <c r="U136" t="s">
        <v>187</v>
      </c>
      <c r="V136" t="s">
        <v>322</v>
      </c>
      <c r="W136" s="52">
        <v>300870001</v>
      </c>
      <c r="X136" s="52" t="s">
        <v>322</v>
      </c>
      <c r="Y136">
        <v>87</v>
      </c>
      <c r="Z136" t="s">
        <v>322</v>
      </c>
      <c r="AA136">
        <v>30</v>
      </c>
      <c r="AB136" t="s">
        <v>251</v>
      </c>
      <c r="AC136">
        <v>91069</v>
      </c>
      <c r="AH136" s="7" t="s">
        <v>299</v>
      </c>
      <c r="AI136" t="s">
        <v>299</v>
      </c>
      <c r="AN136">
        <v>38800</v>
      </c>
      <c r="AO136">
        <v>45008</v>
      </c>
      <c r="AR136" t="s">
        <v>301</v>
      </c>
      <c r="AT136" t="s">
        <v>302</v>
      </c>
      <c r="AU136" s="10" t="s">
        <v>676</v>
      </c>
      <c r="AW136" s="4">
        <v>44816</v>
      </c>
      <c r="AX136" s="4">
        <v>44816</v>
      </c>
      <c r="BA136" t="s">
        <v>303</v>
      </c>
      <c r="BB136" t="s">
        <v>304</v>
      </c>
      <c r="BK136" t="s">
        <v>299</v>
      </c>
      <c r="BL136" s="4">
        <v>44834</v>
      </c>
      <c r="BM136" s="4">
        <v>44844</v>
      </c>
    </row>
    <row r="137" spans="1:65" ht="45" x14ac:dyDescent="0.25">
      <c r="A137">
        <v>2022</v>
      </c>
      <c r="B137" s="4">
        <v>44743</v>
      </c>
      <c r="C137" s="4">
        <v>44834</v>
      </c>
      <c r="D137" t="s">
        <v>150</v>
      </c>
      <c r="E137" t="s">
        <v>155</v>
      </c>
      <c r="F137" t="s">
        <v>156</v>
      </c>
      <c r="G137" s="52" t="s">
        <v>683</v>
      </c>
      <c r="H137" s="5" t="s">
        <v>375</v>
      </c>
      <c r="I137" s="45" t="s">
        <v>452</v>
      </c>
      <c r="J137" s="8" t="s">
        <v>324</v>
      </c>
      <c r="K137">
        <v>130</v>
      </c>
      <c r="L137" s="52" t="s">
        <v>325</v>
      </c>
      <c r="M137" s="52" t="s">
        <v>326</v>
      </c>
      <c r="N137" s="52" t="s">
        <v>327</v>
      </c>
      <c r="O137" s="52" t="s">
        <v>328</v>
      </c>
      <c r="P137" s="52" t="s">
        <v>329</v>
      </c>
      <c r="Q137" t="s">
        <v>164</v>
      </c>
      <c r="R137" t="s">
        <v>346</v>
      </c>
      <c r="S137">
        <v>176</v>
      </c>
      <c r="U137" t="s">
        <v>187</v>
      </c>
      <c r="V137" t="s">
        <v>330</v>
      </c>
      <c r="W137" s="52">
        <v>300380001</v>
      </c>
      <c r="X137" s="52" t="s">
        <v>330</v>
      </c>
      <c r="Y137">
        <v>38</v>
      </c>
      <c r="Z137" t="s">
        <v>330</v>
      </c>
      <c r="AA137">
        <v>30</v>
      </c>
      <c r="AB137" t="s">
        <v>251</v>
      </c>
      <c r="AC137">
        <v>91500</v>
      </c>
      <c r="AH137" s="7" t="s">
        <v>299</v>
      </c>
      <c r="AI137" t="s">
        <v>299</v>
      </c>
      <c r="AN137">
        <v>570</v>
      </c>
      <c r="AO137">
        <v>661.2</v>
      </c>
      <c r="AR137" t="s">
        <v>301</v>
      </c>
      <c r="AT137" t="s">
        <v>302</v>
      </c>
      <c r="AU137" s="10" t="s">
        <v>635</v>
      </c>
      <c r="AW137" s="4">
        <v>44819</v>
      </c>
      <c r="AX137" s="4">
        <v>44819</v>
      </c>
      <c r="AY137" s="45" t="s">
        <v>684</v>
      </c>
      <c r="BA137" t="s">
        <v>303</v>
      </c>
      <c r="BB137" t="s">
        <v>304</v>
      </c>
      <c r="BK137" t="s">
        <v>299</v>
      </c>
      <c r="BL137" s="4">
        <v>44834</v>
      </c>
      <c r="BM137" s="4">
        <v>44844</v>
      </c>
    </row>
    <row r="138" spans="1:65" ht="45" x14ac:dyDescent="0.25">
      <c r="A138">
        <v>2022</v>
      </c>
      <c r="B138" s="4">
        <v>44743</v>
      </c>
      <c r="C138" s="4">
        <v>44834</v>
      </c>
      <c r="D138" t="s">
        <v>150</v>
      </c>
      <c r="E138" t="s">
        <v>155</v>
      </c>
      <c r="F138" t="s">
        <v>156</v>
      </c>
      <c r="G138" s="52" t="s">
        <v>685</v>
      </c>
      <c r="H138" s="5" t="s">
        <v>375</v>
      </c>
      <c r="I138" s="45" t="s">
        <v>452</v>
      </c>
      <c r="J138" s="8" t="s">
        <v>324</v>
      </c>
      <c r="K138">
        <v>131</v>
      </c>
      <c r="L138" s="52" t="s">
        <v>325</v>
      </c>
      <c r="M138" s="52" t="s">
        <v>326</v>
      </c>
      <c r="N138" s="52" t="s">
        <v>327</v>
      </c>
      <c r="O138" s="52" t="s">
        <v>328</v>
      </c>
      <c r="P138" s="52" t="s">
        <v>329</v>
      </c>
      <c r="Q138" t="s">
        <v>164</v>
      </c>
      <c r="R138" t="s">
        <v>346</v>
      </c>
      <c r="S138">
        <v>176</v>
      </c>
      <c r="U138" t="s">
        <v>187</v>
      </c>
      <c r="V138" t="s">
        <v>330</v>
      </c>
      <c r="W138" s="52">
        <v>300380001</v>
      </c>
      <c r="X138" s="52" t="s">
        <v>330</v>
      </c>
      <c r="Y138">
        <v>38</v>
      </c>
      <c r="Z138" t="s">
        <v>330</v>
      </c>
      <c r="AA138">
        <v>30</v>
      </c>
      <c r="AB138" t="s">
        <v>251</v>
      </c>
      <c r="AC138">
        <v>91500</v>
      </c>
      <c r="AH138" s="7" t="s">
        <v>299</v>
      </c>
      <c r="AI138" t="s">
        <v>299</v>
      </c>
      <c r="AN138">
        <v>1460</v>
      </c>
      <c r="AO138">
        <v>1639.6</v>
      </c>
      <c r="AR138" t="s">
        <v>301</v>
      </c>
      <c r="AT138" t="s">
        <v>302</v>
      </c>
      <c r="AU138" s="10" t="s">
        <v>635</v>
      </c>
      <c r="AW138" s="4">
        <v>44826</v>
      </c>
      <c r="AX138" s="4">
        <v>44826</v>
      </c>
      <c r="AY138" s="45" t="s">
        <v>686</v>
      </c>
      <c r="BA138" t="s">
        <v>303</v>
      </c>
      <c r="BB138" t="s">
        <v>304</v>
      </c>
      <c r="BK138" t="s">
        <v>299</v>
      </c>
      <c r="BL138" s="4">
        <v>44834</v>
      </c>
      <c r="BM138" s="4">
        <v>44844</v>
      </c>
    </row>
    <row r="139" spans="1:65" ht="45" x14ac:dyDescent="0.25">
      <c r="A139">
        <v>2022</v>
      </c>
      <c r="B139" s="4">
        <v>44743</v>
      </c>
      <c r="C139" s="4">
        <v>44834</v>
      </c>
      <c r="D139" t="s">
        <v>150</v>
      </c>
      <c r="E139" t="s">
        <v>155</v>
      </c>
      <c r="F139" t="s">
        <v>156</v>
      </c>
      <c r="G139" s="52" t="s">
        <v>687</v>
      </c>
      <c r="H139" s="5" t="s">
        <v>375</v>
      </c>
      <c r="I139" s="45" t="s">
        <v>452</v>
      </c>
      <c r="J139" s="8" t="s">
        <v>324</v>
      </c>
      <c r="K139">
        <v>132</v>
      </c>
      <c r="L139" s="52" t="s">
        <v>325</v>
      </c>
      <c r="M139" s="52" t="s">
        <v>326</v>
      </c>
      <c r="N139" s="52" t="s">
        <v>327</v>
      </c>
      <c r="O139" s="52" t="s">
        <v>328</v>
      </c>
      <c r="P139" s="52" t="s">
        <v>329</v>
      </c>
      <c r="Q139" t="s">
        <v>164</v>
      </c>
      <c r="R139" t="s">
        <v>346</v>
      </c>
      <c r="S139">
        <v>176</v>
      </c>
      <c r="U139" t="s">
        <v>187</v>
      </c>
      <c r="V139" t="s">
        <v>330</v>
      </c>
      <c r="W139" s="52">
        <v>300380001</v>
      </c>
      <c r="X139" s="52" t="s">
        <v>330</v>
      </c>
      <c r="Y139">
        <v>38</v>
      </c>
      <c r="Z139" t="s">
        <v>330</v>
      </c>
      <c r="AA139">
        <v>30</v>
      </c>
      <c r="AB139" t="s">
        <v>251</v>
      </c>
      <c r="AC139">
        <v>91500</v>
      </c>
      <c r="AH139" s="7" t="s">
        <v>299</v>
      </c>
      <c r="AI139" t="s">
        <v>299</v>
      </c>
      <c r="AN139">
        <v>1460</v>
      </c>
      <c r="AO139">
        <v>1639.6</v>
      </c>
      <c r="AR139" t="s">
        <v>301</v>
      </c>
      <c r="AT139" t="s">
        <v>302</v>
      </c>
      <c r="AU139" s="10" t="s">
        <v>635</v>
      </c>
      <c r="AW139" s="4">
        <v>44826</v>
      </c>
      <c r="AX139" s="4">
        <v>44826</v>
      </c>
      <c r="AY139" s="45" t="s">
        <v>624</v>
      </c>
      <c r="BA139" t="s">
        <v>303</v>
      </c>
      <c r="BB139" t="s">
        <v>304</v>
      </c>
      <c r="BK139" t="s">
        <v>299</v>
      </c>
      <c r="BL139" s="4">
        <v>44834</v>
      </c>
      <c r="BM139" s="4">
        <v>44844</v>
      </c>
    </row>
    <row r="140" spans="1:65" ht="45" x14ac:dyDescent="0.25">
      <c r="A140">
        <v>2022</v>
      </c>
      <c r="B140" s="4">
        <v>44743</v>
      </c>
      <c r="C140" s="4">
        <v>44834</v>
      </c>
      <c r="D140" t="s">
        <v>150</v>
      </c>
      <c r="E140" t="s">
        <v>155</v>
      </c>
      <c r="F140" t="s">
        <v>156</v>
      </c>
      <c r="G140" s="52" t="s">
        <v>688</v>
      </c>
      <c r="H140" s="5" t="s">
        <v>375</v>
      </c>
      <c r="I140" s="45" t="s">
        <v>452</v>
      </c>
      <c r="J140" s="8" t="s">
        <v>324</v>
      </c>
      <c r="K140">
        <v>133</v>
      </c>
      <c r="L140" s="52" t="s">
        <v>325</v>
      </c>
      <c r="M140" s="52" t="s">
        <v>326</v>
      </c>
      <c r="N140" s="52" t="s">
        <v>327</v>
      </c>
      <c r="O140" s="52" t="s">
        <v>328</v>
      </c>
      <c r="P140" s="52" t="s">
        <v>329</v>
      </c>
      <c r="Q140" t="s">
        <v>164</v>
      </c>
      <c r="R140" t="s">
        <v>346</v>
      </c>
      <c r="S140">
        <v>176</v>
      </c>
      <c r="U140" t="s">
        <v>187</v>
      </c>
      <c r="V140" t="s">
        <v>330</v>
      </c>
      <c r="W140" s="52">
        <v>300380001</v>
      </c>
      <c r="X140" s="52" t="s">
        <v>330</v>
      </c>
      <c r="Y140">
        <v>38</v>
      </c>
      <c r="Z140" t="s">
        <v>330</v>
      </c>
      <c r="AA140">
        <v>30</v>
      </c>
      <c r="AB140" t="s">
        <v>251</v>
      </c>
      <c r="AC140">
        <v>91500</v>
      </c>
      <c r="AH140" s="7" t="s">
        <v>299</v>
      </c>
      <c r="AI140" t="s">
        <v>299</v>
      </c>
      <c r="AN140">
        <v>1780</v>
      </c>
      <c r="AO140">
        <v>2064.8000000000002</v>
      </c>
      <c r="AR140" t="s">
        <v>301</v>
      </c>
      <c r="AT140" t="s">
        <v>302</v>
      </c>
      <c r="AU140" s="10" t="s">
        <v>635</v>
      </c>
      <c r="AW140" s="4">
        <v>44832</v>
      </c>
      <c r="AX140" s="4">
        <v>44832</v>
      </c>
      <c r="AY140" s="45" t="s">
        <v>626</v>
      </c>
      <c r="BA140" t="s">
        <v>303</v>
      </c>
      <c r="BB140" t="s">
        <v>304</v>
      </c>
      <c r="BK140" t="s">
        <v>299</v>
      </c>
      <c r="BL140" s="4">
        <v>44834</v>
      </c>
      <c r="BM140" s="4">
        <v>44844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5">
      <formula1>Hidden_13</formula1>
    </dataValidation>
    <dataValidation type="list" allowBlank="1" showErrorMessage="1" sqref="E8:E95">
      <formula1>Hidden_24</formula1>
    </dataValidation>
    <dataValidation type="list" allowBlank="1" showErrorMessage="1" sqref="F8:F95">
      <formula1>Hidden_35</formula1>
    </dataValidation>
    <dataValidation type="list" allowBlank="1" showErrorMessage="1" sqref="Q8:Q95 Q107 Q115">
      <formula1>Hidden_416</formula1>
    </dataValidation>
    <dataValidation type="list" allowBlank="1" showErrorMessage="1" sqref="U8:U95 U97 U107 U115">
      <formula1>Hidden_520</formula1>
    </dataValidation>
    <dataValidation type="list" allowBlank="1" showErrorMessage="1" sqref="AB8:AB95 AB107 AB115">
      <formula1>Hidden_627</formula1>
    </dataValidation>
    <dataValidation type="list" allowBlank="1" showErrorMessage="1" sqref="BD8:BD95">
      <formula1>Hidden_755</formula1>
    </dataValidation>
  </dataValidations>
  <hyperlinks>
    <hyperlink ref="AY12" r:id="rId1"/>
    <hyperlink ref="AY14" r:id="rId2"/>
    <hyperlink ref="AY16" r:id="rId3"/>
    <hyperlink ref="AY17" r:id="rId4"/>
    <hyperlink ref="AY18" r:id="rId5"/>
    <hyperlink ref="AY19" r:id="rId6"/>
    <hyperlink ref="AY20" r:id="rId7"/>
    <hyperlink ref="AY21" r:id="rId8"/>
    <hyperlink ref="AY24" r:id="rId9"/>
    <hyperlink ref="AY25" r:id="rId10"/>
    <hyperlink ref="AY26" r:id="rId11"/>
    <hyperlink ref="AY27" r:id="rId12"/>
    <hyperlink ref="AY28" r:id="rId13"/>
    <hyperlink ref="AY29" r:id="rId14"/>
    <hyperlink ref="AY30" r:id="rId15"/>
    <hyperlink ref="AY31" r:id="rId16"/>
    <hyperlink ref="AY33" r:id="rId17"/>
    <hyperlink ref="AY45" r:id="rId18"/>
    <hyperlink ref="AY46" r:id="rId19"/>
    <hyperlink ref="AY49" r:id="rId20"/>
    <hyperlink ref="AY50" r:id="rId21"/>
    <hyperlink ref="AY48" r:id="rId22"/>
    <hyperlink ref="AY51" r:id="rId23"/>
    <hyperlink ref="AY52" r:id="rId24"/>
    <hyperlink ref="AY53" r:id="rId25"/>
    <hyperlink ref="AY54" r:id="rId26"/>
    <hyperlink ref="AY55" r:id="rId27"/>
    <hyperlink ref="AY57" r:id="rId28"/>
    <hyperlink ref="AY37" r:id="rId29"/>
    <hyperlink ref="AY38" r:id="rId30"/>
    <hyperlink ref="AY39" r:id="rId31"/>
    <hyperlink ref="AY40" r:id="rId32"/>
    <hyperlink ref="AY41" r:id="rId33"/>
    <hyperlink ref="AY42" r:id="rId34"/>
    <hyperlink ref="AY43" r:id="rId35"/>
    <hyperlink ref="AY44" r:id="rId36"/>
    <hyperlink ref="AY47" r:id="rId37"/>
    <hyperlink ref="AY56" r:id="rId38"/>
    <hyperlink ref="AY58" r:id="rId39"/>
    <hyperlink ref="AY59" r:id="rId40"/>
    <hyperlink ref="AY8" r:id="rId41"/>
    <hyperlink ref="AY9" r:id="rId42"/>
    <hyperlink ref="AY10" r:id="rId43"/>
    <hyperlink ref="AY11" r:id="rId44"/>
    <hyperlink ref="AY13" r:id="rId45"/>
    <hyperlink ref="AY15" r:id="rId46"/>
    <hyperlink ref="AY22" r:id="rId47"/>
    <hyperlink ref="AY32" r:id="rId48"/>
    <hyperlink ref="AY34" r:id="rId49"/>
    <hyperlink ref="AY35" r:id="rId50"/>
    <hyperlink ref="AY36" r:id="rId51"/>
    <hyperlink ref="I8" r:id="rId52"/>
    <hyperlink ref="I9" r:id="rId53"/>
    <hyperlink ref="I10" r:id="rId54"/>
    <hyperlink ref="I11" r:id="rId55"/>
    <hyperlink ref="I12" r:id="rId56"/>
    <hyperlink ref="I13" r:id="rId57"/>
    <hyperlink ref="I14" r:id="rId58"/>
    <hyperlink ref="I15" r:id="rId59"/>
    <hyperlink ref="I16" r:id="rId60"/>
    <hyperlink ref="I17" r:id="rId61"/>
    <hyperlink ref="I18" r:id="rId62"/>
    <hyperlink ref="I19" r:id="rId63"/>
    <hyperlink ref="I20" r:id="rId64"/>
    <hyperlink ref="I21" r:id="rId65"/>
    <hyperlink ref="I22" r:id="rId66"/>
    <hyperlink ref="I24" r:id="rId67"/>
    <hyperlink ref="I25" r:id="rId68"/>
    <hyperlink ref="I31" r:id="rId69"/>
    <hyperlink ref="I33" r:id="rId70"/>
    <hyperlink ref="I45" r:id="rId71"/>
    <hyperlink ref="I46" r:id="rId72"/>
    <hyperlink ref="I48" r:id="rId73"/>
    <hyperlink ref="I49" r:id="rId74"/>
    <hyperlink ref="I50" r:id="rId75"/>
    <hyperlink ref="I51" r:id="rId76"/>
    <hyperlink ref="I52" r:id="rId77"/>
    <hyperlink ref="I53" r:id="rId78"/>
    <hyperlink ref="I54" r:id="rId79"/>
    <hyperlink ref="I55" r:id="rId80"/>
    <hyperlink ref="I57" r:id="rId81"/>
    <hyperlink ref="I26" r:id="rId82"/>
    <hyperlink ref="I27" r:id="rId83"/>
    <hyperlink ref="I28" r:id="rId84"/>
    <hyperlink ref="I29" r:id="rId85"/>
    <hyperlink ref="I30" r:id="rId86"/>
    <hyperlink ref="I37" r:id="rId87"/>
    <hyperlink ref="I38" r:id="rId88"/>
    <hyperlink ref="I39" r:id="rId89"/>
    <hyperlink ref="I40" r:id="rId90"/>
    <hyperlink ref="I41" r:id="rId91"/>
    <hyperlink ref="I42" r:id="rId92"/>
    <hyperlink ref="I43" r:id="rId93"/>
    <hyperlink ref="I44" r:id="rId94"/>
    <hyperlink ref="I47" r:id="rId95"/>
    <hyperlink ref="I56" r:id="rId96"/>
    <hyperlink ref="I58" r:id="rId97"/>
    <hyperlink ref="I59" r:id="rId98"/>
    <hyperlink ref="I32" r:id="rId99"/>
    <hyperlink ref="I34" r:id="rId100"/>
    <hyperlink ref="I23" r:id="rId101"/>
    <hyperlink ref="I36" r:id="rId102"/>
    <hyperlink ref="I35" r:id="rId103"/>
    <hyperlink ref="AY23" r:id="rId104"/>
    <hyperlink ref="I60" r:id="rId105"/>
    <hyperlink ref="I61" r:id="rId106"/>
    <hyperlink ref="I62" r:id="rId107"/>
    <hyperlink ref="I63" r:id="rId108"/>
    <hyperlink ref="I64" r:id="rId109"/>
    <hyperlink ref="I65" r:id="rId110"/>
    <hyperlink ref="I66" r:id="rId111"/>
    <hyperlink ref="I71" r:id="rId112"/>
    <hyperlink ref="I72" r:id="rId113"/>
    <hyperlink ref="I73" r:id="rId114"/>
    <hyperlink ref="I74" r:id="rId115"/>
    <hyperlink ref="I75" r:id="rId116"/>
    <hyperlink ref="I76" r:id="rId117"/>
    <hyperlink ref="I77" r:id="rId118"/>
    <hyperlink ref="I78" r:id="rId119"/>
    <hyperlink ref="I79" r:id="rId120"/>
    <hyperlink ref="I80" r:id="rId121"/>
    <hyperlink ref="I81" r:id="rId122"/>
    <hyperlink ref="I82" r:id="rId123"/>
    <hyperlink ref="I84" r:id="rId124"/>
    <hyperlink ref="I85" r:id="rId125"/>
    <hyperlink ref="I88" r:id="rId126"/>
    <hyperlink ref="I89" r:id="rId127"/>
    <hyperlink ref="I90" r:id="rId128"/>
    <hyperlink ref="I91" r:id="rId129"/>
    <hyperlink ref="I93" r:id="rId130"/>
    <hyperlink ref="I95" r:id="rId131"/>
    <hyperlink ref="AY65" r:id="rId132"/>
    <hyperlink ref="AY73" r:id="rId133"/>
    <hyperlink ref="AY74" r:id="rId134"/>
    <hyperlink ref="AY75" r:id="rId135"/>
    <hyperlink ref="AY76" r:id="rId136"/>
    <hyperlink ref="AY77" r:id="rId137"/>
    <hyperlink ref="AY78" r:id="rId138"/>
    <hyperlink ref="AY79" r:id="rId139"/>
    <hyperlink ref="AY80" r:id="rId140"/>
    <hyperlink ref="AY81" r:id="rId141"/>
    <hyperlink ref="AY82" r:id="rId142"/>
    <hyperlink ref="AY84" r:id="rId143"/>
    <hyperlink ref="AY88" r:id="rId144"/>
    <hyperlink ref="AY89" r:id="rId145"/>
    <hyperlink ref="AY90" r:id="rId146"/>
    <hyperlink ref="AY91" r:id="rId147"/>
    <hyperlink ref="AY93" r:id="rId148"/>
    <hyperlink ref="AY60" r:id="rId149"/>
    <hyperlink ref="AY61" r:id="rId150"/>
    <hyperlink ref="AY62" r:id="rId151"/>
    <hyperlink ref="AY63" r:id="rId152"/>
    <hyperlink ref="AY64" r:id="rId153"/>
    <hyperlink ref="AY66" r:id="rId154"/>
    <hyperlink ref="AY67" r:id="rId155"/>
    <hyperlink ref="AY68" r:id="rId156"/>
    <hyperlink ref="AY69" r:id="rId157"/>
    <hyperlink ref="AY70" r:id="rId158"/>
    <hyperlink ref="AY71" r:id="rId159"/>
    <hyperlink ref="AY72" r:id="rId160"/>
    <hyperlink ref="AY83" r:id="rId161"/>
    <hyperlink ref="AY92" r:id="rId162"/>
    <hyperlink ref="AY94" r:id="rId163"/>
    <hyperlink ref="I67" r:id="rId164"/>
    <hyperlink ref="I68" r:id="rId165"/>
    <hyperlink ref="I69" r:id="rId166"/>
    <hyperlink ref="I70" r:id="rId167"/>
    <hyperlink ref="I83" r:id="rId168"/>
    <hyperlink ref="I86" r:id="rId169"/>
    <hyperlink ref="I87" r:id="rId170"/>
    <hyperlink ref="I92" r:id="rId171"/>
    <hyperlink ref="I94" r:id="rId172"/>
    <hyperlink ref="I96" r:id="rId173"/>
    <hyperlink ref="AY96" r:id="rId174"/>
    <hyperlink ref="I97" r:id="rId175"/>
    <hyperlink ref="AY97" r:id="rId176"/>
    <hyperlink ref="I98" r:id="rId177"/>
    <hyperlink ref="AY98" r:id="rId178"/>
    <hyperlink ref="I99" r:id="rId179"/>
    <hyperlink ref="AY99" r:id="rId180"/>
    <hyperlink ref="I100" r:id="rId181"/>
    <hyperlink ref="AY100" r:id="rId182"/>
    <hyperlink ref="I101" r:id="rId183"/>
    <hyperlink ref="AY101" r:id="rId184"/>
    <hyperlink ref="I102" r:id="rId185"/>
    <hyperlink ref="AY102" r:id="rId186"/>
    <hyperlink ref="I103" r:id="rId187"/>
    <hyperlink ref="AY103" r:id="rId188"/>
    <hyperlink ref="I104" r:id="rId189"/>
    <hyperlink ref="AY104" r:id="rId190"/>
    <hyperlink ref="I105" r:id="rId191"/>
    <hyperlink ref="AY105" r:id="rId192"/>
    <hyperlink ref="I106" r:id="rId193"/>
    <hyperlink ref="AY106" r:id="rId194"/>
    <hyperlink ref="I107" r:id="rId195"/>
    <hyperlink ref="AY107" r:id="rId196"/>
    <hyperlink ref="I108" r:id="rId197"/>
    <hyperlink ref="AY108" r:id="rId198"/>
    <hyperlink ref="I109" r:id="rId199"/>
    <hyperlink ref="AY109" r:id="rId200"/>
    <hyperlink ref="I110" r:id="rId201"/>
    <hyperlink ref="AY110" r:id="rId202"/>
    <hyperlink ref="I111" r:id="rId203"/>
    <hyperlink ref="AY111" r:id="rId204"/>
    <hyperlink ref="I112" r:id="rId205"/>
    <hyperlink ref="AY112" r:id="rId206"/>
    <hyperlink ref="I113" r:id="rId207"/>
    <hyperlink ref="AY113" r:id="rId208"/>
    <hyperlink ref="I114" r:id="rId209"/>
    <hyperlink ref="AY114" r:id="rId210"/>
    <hyperlink ref="I115" r:id="rId211"/>
    <hyperlink ref="I116" r:id="rId212"/>
    <hyperlink ref="AY116" r:id="rId213"/>
    <hyperlink ref="I117" r:id="rId214"/>
    <hyperlink ref="AY117" r:id="rId215"/>
    <hyperlink ref="I118" r:id="rId216"/>
    <hyperlink ref="AY118" r:id="rId217"/>
    <hyperlink ref="I119" r:id="rId218"/>
    <hyperlink ref="AY119" r:id="rId219"/>
    <hyperlink ref="I120" r:id="rId220"/>
    <hyperlink ref="AY120" r:id="rId221"/>
    <hyperlink ref="I121" r:id="rId222"/>
    <hyperlink ref="I122" r:id="rId223"/>
    <hyperlink ref="AY121" r:id="rId224"/>
    <hyperlink ref="AY122" r:id="rId225"/>
    <hyperlink ref="I123" r:id="rId226"/>
    <hyperlink ref="AY123" r:id="rId227"/>
    <hyperlink ref="I124" r:id="rId228"/>
    <hyperlink ref="I125" r:id="rId229"/>
    <hyperlink ref="AY125" r:id="rId230"/>
    <hyperlink ref="I126" r:id="rId231"/>
    <hyperlink ref="AY126" r:id="rId232"/>
    <hyperlink ref="I127" r:id="rId233"/>
    <hyperlink ref="AY127" r:id="rId234"/>
    <hyperlink ref="I128" r:id="rId235"/>
    <hyperlink ref="AY128" r:id="rId236"/>
    <hyperlink ref="I129" r:id="rId237"/>
    <hyperlink ref="AY129" r:id="rId238"/>
    <hyperlink ref="I130" r:id="rId239"/>
    <hyperlink ref="AY130" r:id="rId240"/>
    <hyperlink ref="I131" r:id="rId241"/>
    <hyperlink ref="AY131" r:id="rId242"/>
    <hyperlink ref="I132" r:id="rId243"/>
    <hyperlink ref="AY132" r:id="rId244"/>
    <hyperlink ref="I133" r:id="rId245"/>
    <hyperlink ref="AY133" r:id="rId246"/>
    <hyperlink ref="I134" r:id="rId247"/>
    <hyperlink ref="AY134" r:id="rId248"/>
    <hyperlink ref="I135" r:id="rId249"/>
    <hyperlink ref="AY135" r:id="rId250"/>
    <hyperlink ref="I136" r:id="rId251"/>
    <hyperlink ref="I137" r:id="rId252"/>
    <hyperlink ref="AY137" r:id="rId253"/>
    <hyperlink ref="I138" r:id="rId254"/>
    <hyperlink ref="AY138" r:id="rId255"/>
    <hyperlink ref="I139" r:id="rId256"/>
    <hyperlink ref="AY139" r:id="rId257"/>
    <hyperlink ref="I140" r:id="rId258"/>
    <hyperlink ref="AY140" r:id="rId25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opLeftCell="D126" workbookViewId="0">
      <selection activeCell="G56" sqref="G56:G136"/>
    </sheetView>
  </sheetViews>
  <sheetFormatPr baseColWidth="10" defaultColWidth="9.140625" defaultRowHeight="15" x14ac:dyDescent="0.25"/>
  <cols>
    <col min="1" max="1" width="4" bestFit="1" customWidth="1"/>
    <col min="2" max="2" width="19.85546875" bestFit="1" customWidth="1"/>
    <col min="3" max="3" width="17" bestFit="1" customWidth="1"/>
    <col min="4" max="4" width="19.140625" bestFit="1" customWidth="1"/>
    <col min="5" max="5" width="38.28515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14">
        <v>1</v>
      </c>
      <c r="B4" s="14" t="s">
        <v>291</v>
      </c>
      <c r="C4" s="14" t="s">
        <v>292</v>
      </c>
      <c r="D4" s="14" t="s">
        <v>293</v>
      </c>
      <c r="E4" s="14" t="s">
        <v>294</v>
      </c>
      <c r="F4" s="14" t="s">
        <v>295</v>
      </c>
      <c r="G4" s="14">
        <v>51620</v>
      </c>
    </row>
    <row r="5" spans="1:7" x14ac:dyDescent="0.25">
      <c r="A5" s="14">
        <v>2</v>
      </c>
      <c r="B5" s="14" t="s">
        <v>307</v>
      </c>
      <c r="C5" s="14" t="s">
        <v>308</v>
      </c>
      <c r="D5" s="14" t="s">
        <v>309</v>
      </c>
      <c r="E5" s="14" t="s">
        <v>310</v>
      </c>
      <c r="F5" s="14" t="s">
        <v>311</v>
      </c>
      <c r="G5" s="14">
        <v>9250.98</v>
      </c>
    </row>
    <row r="6" spans="1:7" x14ac:dyDescent="0.25">
      <c r="A6" s="14">
        <v>3</v>
      </c>
      <c r="B6" s="14" t="s">
        <v>316</v>
      </c>
      <c r="C6" s="14" t="s">
        <v>317</v>
      </c>
      <c r="D6" s="14" t="s">
        <v>318</v>
      </c>
      <c r="E6" s="14" t="s">
        <v>319</v>
      </c>
      <c r="F6" s="14" t="s">
        <v>320</v>
      </c>
      <c r="G6" s="14">
        <v>2737.6</v>
      </c>
    </row>
    <row r="7" spans="1:7" x14ac:dyDescent="0.25">
      <c r="A7" s="14">
        <v>4</v>
      </c>
      <c r="B7" s="14" t="s">
        <v>316</v>
      </c>
      <c r="C7" s="14" t="s">
        <v>317</v>
      </c>
      <c r="D7" s="14" t="s">
        <v>318</v>
      </c>
      <c r="E7" s="14" t="s">
        <v>319</v>
      </c>
      <c r="F7" s="14" t="s">
        <v>320</v>
      </c>
      <c r="G7" s="14">
        <v>1218</v>
      </c>
    </row>
    <row r="8" spans="1:7" x14ac:dyDescent="0.25">
      <c r="A8" s="14">
        <v>5</v>
      </c>
      <c r="B8" s="14" t="s">
        <v>325</v>
      </c>
      <c r="C8" s="14" t="s">
        <v>326</v>
      </c>
      <c r="D8" s="14" t="s">
        <v>327</v>
      </c>
      <c r="E8" s="14" t="s">
        <v>328</v>
      </c>
      <c r="F8" s="14" t="s">
        <v>329</v>
      </c>
      <c r="G8" s="14">
        <v>174</v>
      </c>
    </row>
    <row r="9" spans="1:7" x14ac:dyDescent="0.25">
      <c r="A9" s="14">
        <v>6</v>
      </c>
      <c r="B9" s="14" t="s">
        <v>325</v>
      </c>
      <c r="C9" s="14" t="s">
        <v>326</v>
      </c>
      <c r="D9" s="14" t="s">
        <v>327</v>
      </c>
      <c r="E9" s="14" t="s">
        <v>328</v>
      </c>
      <c r="F9" s="14" t="s">
        <v>329</v>
      </c>
      <c r="G9" s="14">
        <v>2737.6</v>
      </c>
    </row>
    <row r="10" spans="1:7" x14ac:dyDescent="0.25">
      <c r="A10" s="14">
        <v>7</v>
      </c>
      <c r="B10" s="14" t="s">
        <v>325</v>
      </c>
      <c r="C10" s="14" t="s">
        <v>326</v>
      </c>
      <c r="D10" s="14" t="s">
        <v>327</v>
      </c>
      <c r="E10" s="14" t="s">
        <v>328</v>
      </c>
      <c r="F10" s="14" t="s">
        <v>329</v>
      </c>
      <c r="G10" s="14">
        <v>11489.8</v>
      </c>
    </row>
    <row r="11" spans="1:7" x14ac:dyDescent="0.25">
      <c r="A11" s="14">
        <v>8</v>
      </c>
      <c r="B11" s="14"/>
      <c r="C11" s="14"/>
      <c r="D11" s="14"/>
      <c r="E11" s="14" t="s">
        <v>337</v>
      </c>
      <c r="F11" s="14" t="s">
        <v>338</v>
      </c>
      <c r="G11" s="14">
        <v>54412.800000000003</v>
      </c>
    </row>
    <row r="12" spans="1:7" x14ac:dyDescent="0.25">
      <c r="A12" s="14">
        <v>9</v>
      </c>
      <c r="B12" s="14" t="s">
        <v>325</v>
      </c>
      <c r="C12" s="14" t="s">
        <v>326</v>
      </c>
      <c r="D12" s="14" t="s">
        <v>327</v>
      </c>
      <c r="E12" s="14" t="s">
        <v>328</v>
      </c>
      <c r="F12" s="14" t="s">
        <v>329</v>
      </c>
      <c r="G12" s="14">
        <v>57768</v>
      </c>
    </row>
    <row r="13" spans="1:7" x14ac:dyDescent="0.25">
      <c r="A13" s="14">
        <v>10</v>
      </c>
      <c r="B13" s="14" t="s">
        <v>325</v>
      </c>
      <c r="C13" s="14" t="s">
        <v>326</v>
      </c>
      <c r="D13" s="14" t="s">
        <v>327</v>
      </c>
      <c r="E13" s="14" t="s">
        <v>328</v>
      </c>
      <c r="F13" s="14" t="s">
        <v>329</v>
      </c>
      <c r="G13" s="14">
        <v>19511.2</v>
      </c>
    </row>
    <row r="14" spans="1:7" x14ac:dyDescent="0.25">
      <c r="A14" s="14">
        <v>11</v>
      </c>
      <c r="B14" s="14" t="s">
        <v>325</v>
      </c>
      <c r="C14" s="14" t="s">
        <v>326</v>
      </c>
      <c r="D14" s="14" t="s">
        <v>327</v>
      </c>
      <c r="E14" s="14" t="s">
        <v>328</v>
      </c>
      <c r="F14" s="14" t="s">
        <v>329</v>
      </c>
      <c r="G14" s="14">
        <v>18902.2</v>
      </c>
    </row>
    <row r="15" spans="1:7" x14ac:dyDescent="0.25">
      <c r="A15" s="14">
        <v>12</v>
      </c>
      <c r="B15" s="14" t="s">
        <v>351</v>
      </c>
      <c r="C15" s="14" t="s">
        <v>352</v>
      </c>
      <c r="D15" s="14" t="s">
        <v>353</v>
      </c>
      <c r="E15" s="14" t="s">
        <v>354</v>
      </c>
      <c r="F15" s="14" t="s">
        <v>355</v>
      </c>
      <c r="G15" s="14">
        <v>28420</v>
      </c>
    </row>
    <row r="16" spans="1:7" x14ac:dyDescent="0.25">
      <c r="A16" s="14">
        <v>13</v>
      </c>
      <c r="B16" s="14" t="s">
        <v>351</v>
      </c>
      <c r="C16" s="14" t="s">
        <v>352</v>
      </c>
      <c r="D16" s="14" t="s">
        <v>353</v>
      </c>
      <c r="E16" s="14" t="s">
        <v>354</v>
      </c>
      <c r="F16" s="14" t="s">
        <v>355</v>
      </c>
      <c r="G16" s="14">
        <v>10440</v>
      </c>
    </row>
    <row r="17" spans="1:7" x14ac:dyDescent="0.25">
      <c r="A17" s="14">
        <v>14</v>
      </c>
      <c r="B17" s="14" t="s">
        <v>351</v>
      </c>
      <c r="C17" s="14" t="s">
        <v>352</v>
      </c>
      <c r="D17" s="14" t="s">
        <v>353</v>
      </c>
      <c r="E17" s="14" t="s">
        <v>354</v>
      </c>
      <c r="F17" s="14" t="s">
        <v>355</v>
      </c>
      <c r="G17" s="14">
        <v>6960</v>
      </c>
    </row>
    <row r="18" spans="1:7" x14ac:dyDescent="0.25">
      <c r="A18" s="14">
        <v>15</v>
      </c>
      <c r="B18" s="14" t="s">
        <v>351</v>
      </c>
      <c r="C18" s="14" t="s">
        <v>352</v>
      </c>
      <c r="D18" s="14" t="s">
        <v>353</v>
      </c>
      <c r="E18" s="14" t="s">
        <v>354</v>
      </c>
      <c r="F18" s="14" t="s">
        <v>355</v>
      </c>
      <c r="G18" s="14">
        <v>51620</v>
      </c>
    </row>
    <row r="19" spans="1:7" x14ac:dyDescent="0.25">
      <c r="A19" s="14">
        <v>16</v>
      </c>
      <c r="B19" s="14" t="s">
        <v>307</v>
      </c>
      <c r="C19" s="14" t="s">
        <v>308</v>
      </c>
      <c r="D19" s="14" t="s">
        <v>309</v>
      </c>
      <c r="E19" s="14" t="s">
        <v>310</v>
      </c>
      <c r="F19" s="14" t="s">
        <v>311</v>
      </c>
      <c r="G19" s="14">
        <v>9807.61</v>
      </c>
    </row>
    <row r="20" spans="1:7" x14ac:dyDescent="0.25">
      <c r="A20" s="14">
        <v>17</v>
      </c>
      <c r="B20" s="14" t="s">
        <v>351</v>
      </c>
      <c r="C20" s="14" t="s">
        <v>352</v>
      </c>
      <c r="D20" s="14" t="s">
        <v>353</v>
      </c>
      <c r="E20" s="14" t="s">
        <v>354</v>
      </c>
      <c r="F20" s="14" t="s">
        <v>355</v>
      </c>
      <c r="G20" s="14">
        <v>12180</v>
      </c>
    </row>
    <row r="21" spans="1:7" x14ac:dyDescent="0.25">
      <c r="A21" s="14">
        <v>18</v>
      </c>
      <c r="B21" s="14" t="s">
        <v>351</v>
      </c>
      <c r="C21" s="14" t="s">
        <v>352</v>
      </c>
      <c r="D21" s="14" t="s">
        <v>353</v>
      </c>
      <c r="E21" s="14" t="s">
        <v>354</v>
      </c>
      <c r="F21" s="14" t="s">
        <v>355</v>
      </c>
      <c r="G21" s="14">
        <v>8120</v>
      </c>
    </row>
    <row r="22" spans="1:7" x14ac:dyDescent="0.25">
      <c r="A22" s="14">
        <v>19</v>
      </c>
      <c r="B22" s="14" t="s">
        <v>325</v>
      </c>
      <c r="C22" s="14" t="s">
        <v>326</v>
      </c>
      <c r="D22" s="14" t="s">
        <v>327</v>
      </c>
      <c r="E22" s="14" t="s">
        <v>328</v>
      </c>
      <c r="F22" s="14" t="s">
        <v>329</v>
      </c>
      <c r="G22" s="14">
        <v>10015.44</v>
      </c>
    </row>
    <row r="23" spans="1:7" x14ac:dyDescent="0.25">
      <c r="A23" s="14">
        <v>20</v>
      </c>
      <c r="B23" s="14" t="s">
        <v>325</v>
      </c>
      <c r="C23" s="14" t="s">
        <v>326</v>
      </c>
      <c r="D23" s="14" t="s">
        <v>327</v>
      </c>
      <c r="E23" s="14" t="s">
        <v>328</v>
      </c>
      <c r="F23" s="14" t="s">
        <v>329</v>
      </c>
      <c r="G23" s="14">
        <v>986</v>
      </c>
    </row>
    <row r="24" spans="1:7" x14ac:dyDescent="0.25">
      <c r="A24" s="14">
        <v>21</v>
      </c>
      <c r="B24" s="14" t="s">
        <v>325</v>
      </c>
      <c r="C24" s="14" t="s">
        <v>326</v>
      </c>
      <c r="D24" s="14" t="s">
        <v>327</v>
      </c>
      <c r="E24" s="14" t="s">
        <v>328</v>
      </c>
      <c r="F24" s="14" t="s">
        <v>329</v>
      </c>
      <c r="G24" s="14">
        <v>3572.8</v>
      </c>
    </row>
    <row r="25" spans="1:7" x14ac:dyDescent="0.25">
      <c r="A25" s="14">
        <v>22</v>
      </c>
      <c r="B25" s="14" t="s">
        <v>325</v>
      </c>
      <c r="C25" s="14" t="s">
        <v>326</v>
      </c>
      <c r="D25" s="14" t="s">
        <v>327</v>
      </c>
      <c r="E25" s="14" t="s">
        <v>328</v>
      </c>
      <c r="F25" s="14" t="s">
        <v>329</v>
      </c>
      <c r="G25" s="14">
        <v>1363</v>
      </c>
    </row>
    <row r="26" spans="1:7" x14ac:dyDescent="0.25">
      <c r="A26" s="14">
        <v>23</v>
      </c>
      <c r="B26" s="14" t="s">
        <v>325</v>
      </c>
      <c r="C26" s="14" t="s">
        <v>326</v>
      </c>
      <c r="D26" s="14" t="s">
        <v>327</v>
      </c>
      <c r="E26" s="14" t="s">
        <v>328</v>
      </c>
      <c r="F26" s="14" t="s">
        <v>329</v>
      </c>
      <c r="G26" s="14">
        <v>31227.200000000001</v>
      </c>
    </row>
    <row r="27" spans="1:7" x14ac:dyDescent="0.25">
      <c r="A27" s="14">
        <v>24</v>
      </c>
      <c r="B27" s="14" t="s">
        <v>351</v>
      </c>
      <c r="C27" s="14" t="s">
        <v>352</v>
      </c>
      <c r="D27" s="14" t="s">
        <v>353</v>
      </c>
      <c r="E27" s="14" t="s">
        <v>354</v>
      </c>
      <c r="F27" s="14" t="s">
        <v>355</v>
      </c>
      <c r="G27" s="14">
        <v>4176</v>
      </c>
    </row>
    <row r="28" spans="1:7" x14ac:dyDescent="0.25">
      <c r="A28" s="14">
        <v>25</v>
      </c>
      <c r="B28" s="14" t="s">
        <v>316</v>
      </c>
      <c r="C28" s="14" t="s">
        <v>317</v>
      </c>
      <c r="D28" s="14" t="s">
        <v>318</v>
      </c>
      <c r="E28" s="14" t="s">
        <v>319</v>
      </c>
      <c r="F28" s="14" t="s">
        <v>320</v>
      </c>
      <c r="G28" s="14">
        <v>2737.6</v>
      </c>
    </row>
    <row r="29" spans="1:7" x14ac:dyDescent="0.25">
      <c r="A29" s="14">
        <v>26</v>
      </c>
      <c r="B29" s="14" t="s">
        <v>351</v>
      </c>
      <c r="C29" s="14" t="s">
        <v>352</v>
      </c>
      <c r="D29" s="14" t="s">
        <v>353</v>
      </c>
      <c r="E29" s="14" t="s">
        <v>354</v>
      </c>
      <c r="F29" s="14" t="s">
        <v>355</v>
      </c>
      <c r="G29" s="14">
        <v>4176</v>
      </c>
    </row>
    <row r="30" spans="1:7" x14ac:dyDescent="0.25">
      <c r="A30" s="14">
        <v>27</v>
      </c>
      <c r="B30" s="14" t="s">
        <v>316</v>
      </c>
      <c r="C30" s="14" t="s">
        <v>317</v>
      </c>
      <c r="D30" s="14" t="s">
        <v>318</v>
      </c>
      <c r="E30" s="14" t="s">
        <v>319</v>
      </c>
      <c r="F30" s="14" t="s">
        <v>320</v>
      </c>
      <c r="G30" s="14">
        <v>1218</v>
      </c>
    </row>
    <row r="31" spans="1:7" x14ac:dyDescent="0.25">
      <c r="A31" s="14">
        <v>28</v>
      </c>
      <c r="B31" s="14" t="s">
        <v>291</v>
      </c>
      <c r="C31" s="14" t="s">
        <v>292</v>
      </c>
      <c r="D31" s="14" t="s">
        <v>293</v>
      </c>
      <c r="E31" s="14" t="s">
        <v>294</v>
      </c>
      <c r="F31" s="14" t="s">
        <v>295</v>
      </c>
      <c r="G31" s="14">
        <v>51620</v>
      </c>
    </row>
    <row r="32" spans="1:7" x14ac:dyDescent="0.25">
      <c r="A32" s="14">
        <v>29</v>
      </c>
      <c r="B32" s="14" t="s">
        <v>307</v>
      </c>
      <c r="C32" s="14" t="s">
        <v>308</v>
      </c>
      <c r="D32" s="14" t="s">
        <v>309</v>
      </c>
      <c r="E32" s="14" t="s">
        <v>310</v>
      </c>
      <c r="F32" s="14" t="s">
        <v>311</v>
      </c>
      <c r="G32" s="14">
        <v>17565.75</v>
      </c>
    </row>
    <row r="33" spans="1:7" x14ac:dyDescent="0.25">
      <c r="A33" s="14">
        <v>30</v>
      </c>
      <c r="B33" s="14" t="s">
        <v>325</v>
      </c>
      <c r="C33" s="14" t="s">
        <v>326</v>
      </c>
      <c r="D33" s="14" t="s">
        <v>327</v>
      </c>
      <c r="E33" s="14" t="s">
        <v>328</v>
      </c>
      <c r="F33" s="14" t="s">
        <v>329</v>
      </c>
      <c r="G33" s="14">
        <v>3561.2</v>
      </c>
    </row>
    <row r="34" spans="1:7" x14ac:dyDescent="0.25">
      <c r="A34" s="14">
        <v>31</v>
      </c>
      <c r="B34" s="14" t="s">
        <v>325</v>
      </c>
      <c r="C34" s="14" t="s">
        <v>326</v>
      </c>
      <c r="D34" s="14" t="s">
        <v>327</v>
      </c>
      <c r="E34" s="14" t="s">
        <v>328</v>
      </c>
      <c r="F34" s="14" t="s">
        <v>329</v>
      </c>
      <c r="G34" s="14">
        <v>232</v>
      </c>
    </row>
    <row r="35" spans="1:7" x14ac:dyDescent="0.25">
      <c r="A35" s="14">
        <v>32</v>
      </c>
      <c r="B35" s="14" t="s">
        <v>325</v>
      </c>
      <c r="C35" s="14" t="s">
        <v>326</v>
      </c>
      <c r="D35" s="14" t="s">
        <v>327</v>
      </c>
      <c r="E35" s="14" t="s">
        <v>328</v>
      </c>
      <c r="F35" s="14" t="s">
        <v>329</v>
      </c>
      <c r="G35" s="14">
        <v>1890.8</v>
      </c>
    </row>
    <row r="36" spans="1:7" x14ac:dyDescent="0.25">
      <c r="A36" s="14">
        <v>33</v>
      </c>
      <c r="B36" s="14" t="s">
        <v>325</v>
      </c>
      <c r="C36" s="14" t="s">
        <v>326</v>
      </c>
      <c r="D36" s="14" t="s">
        <v>327</v>
      </c>
      <c r="E36" s="14" t="s">
        <v>328</v>
      </c>
      <c r="F36" s="14" t="s">
        <v>329</v>
      </c>
      <c r="G36" s="14">
        <v>6739.6</v>
      </c>
    </row>
    <row r="37" spans="1:7" x14ac:dyDescent="0.25">
      <c r="A37" s="14">
        <v>34</v>
      </c>
      <c r="B37" s="14" t="s">
        <v>325</v>
      </c>
      <c r="C37" s="14" t="s">
        <v>326</v>
      </c>
      <c r="D37" s="14" t="s">
        <v>327</v>
      </c>
      <c r="E37" s="14" t="s">
        <v>328</v>
      </c>
      <c r="F37" s="14" t="s">
        <v>329</v>
      </c>
      <c r="G37" s="14">
        <v>20996</v>
      </c>
    </row>
    <row r="38" spans="1:7" x14ac:dyDescent="0.25">
      <c r="A38" s="14">
        <v>35</v>
      </c>
      <c r="B38" s="14" t="s">
        <v>325</v>
      </c>
      <c r="C38" s="14" t="s">
        <v>326</v>
      </c>
      <c r="D38" s="14" t="s">
        <v>327</v>
      </c>
      <c r="E38" s="14" t="s">
        <v>328</v>
      </c>
      <c r="F38" s="14" t="s">
        <v>329</v>
      </c>
      <c r="G38" s="14">
        <v>3770</v>
      </c>
    </row>
    <row r="39" spans="1:7" x14ac:dyDescent="0.25">
      <c r="A39" s="14">
        <v>36</v>
      </c>
      <c r="B39" s="14" t="s">
        <v>325</v>
      </c>
      <c r="C39" s="14" t="s">
        <v>326</v>
      </c>
      <c r="D39" s="14" t="s">
        <v>327</v>
      </c>
      <c r="E39" s="14" t="s">
        <v>328</v>
      </c>
      <c r="F39" s="14" t="s">
        <v>329</v>
      </c>
      <c r="G39" s="14">
        <v>2726</v>
      </c>
    </row>
    <row r="40" spans="1:7" x14ac:dyDescent="0.25">
      <c r="A40" s="14">
        <v>37</v>
      </c>
      <c r="B40" s="14" t="s">
        <v>325</v>
      </c>
      <c r="C40" s="14" t="s">
        <v>326</v>
      </c>
      <c r="D40" s="14" t="s">
        <v>327</v>
      </c>
      <c r="E40" s="14" t="s">
        <v>328</v>
      </c>
      <c r="F40" s="14" t="s">
        <v>329</v>
      </c>
      <c r="G40" s="14">
        <v>1566</v>
      </c>
    </row>
    <row r="41" spans="1:7" x14ac:dyDescent="0.25">
      <c r="A41" s="14">
        <v>38</v>
      </c>
      <c r="B41" s="14" t="s">
        <v>351</v>
      </c>
      <c r="C41" s="14" t="s">
        <v>352</v>
      </c>
      <c r="D41" s="14" t="s">
        <v>353</v>
      </c>
      <c r="E41" s="14" t="s">
        <v>354</v>
      </c>
      <c r="F41" s="14" t="s">
        <v>355</v>
      </c>
      <c r="G41" s="14">
        <v>8120</v>
      </c>
    </row>
    <row r="42" spans="1:7" x14ac:dyDescent="0.25">
      <c r="A42" s="14">
        <v>39</v>
      </c>
      <c r="B42" s="14" t="s">
        <v>351</v>
      </c>
      <c r="C42" s="14" t="s">
        <v>352</v>
      </c>
      <c r="D42" s="14" t="s">
        <v>353</v>
      </c>
      <c r="E42" s="14" t="s">
        <v>354</v>
      </c>
      <c r="F42" s="14" t="s">
        <v>355</v>
      </c>
      <c r="G42" s="14">
        <v>16240</v>
      </c>
    </row>
    <row r="43" spans="1:7" x14ac:dyDescent="0.25">
      <c r="A43" s="14">
        <v>40</v>
      </c>
      <c r="B43" s="14" t="s">
        <v>325</v>
      </c>
      <c r="C43" s="14" t="s">
        <v>326</v>
      </c>
      <c r="D43" s="14" t="s">
        <v>327</v>
      </c>
      <c r="E43" s="14" t="s">
        <v>328</v>
      </c>
      <c r="F43" s="14" t="s">
        <v>329</v>
      </c>
      <c r="G43" s="14">
        <v>10486.4</v>
      </c>
    </row>
    <row r="44" spans="1:7" x14ac:dyDescent="0.25">
      <c r="A44" s="14">
        <v>41</v>
      </c>
      <c r="B44" s="14" t="s">
        <v>351</v>
      </c>
      <c r="C44" s="14" t="s">
        <v>352</v>
      </c>
      <c r="D44" s="14" t="s">
        <v>353</v>
      </c>
      <c r="E44" s="14" t="s">
        <v>354</v>
      </c>
      <c r="F44" s="14" t="s">
        <v>355</v>
      </c>
      <c r="G44" s="14">
        <v>4176</v>
      </c>
    </row>
    <row r="45" spans="1:7" x14ac:dyDescent="0.25">
      <c r="A45" s="14">
        <v>42</v>
      </c>
      <c r="B45" s="14" t="s">
        <v>351</v>
      </c>
      <c r="C45" s="14" t="s">
        <v>352</v>
      </c>
      <c r="D45" s="14" t="s">
        <v>353</v>
      </c>
      <c r="E45" s="14" t="s">
        <v>354</v>
      </c>
      <c r="F45" s="14" t="s">
        <v>355</v>
      </c>
      <c r="G45" s="14">
        <v>4640</v>
      </c>
    </row>
    <row r="46" spans="1:7" x14ac:dyDescent="0.25">
      <c r="A46" s="14">
        <v>43</v>
      </c>
      <c r="B46" s="14" t="s">
        <v>351</v>
      </c>
      <c r="C46" s="14" t="s">
        <v>352</v>
      </c>
      <c r="D46" s="14" t="s">
        <v>353</v>
      </c>
      <c r="E46" s="14" t="s">
        <v>354</v>
      </c>
      <c r="F46" s="14" t="s">
        <v>355</v>
      </c>
      <c r="G46" s="14">
        <v>24360</v>
      </c>
    </row>
    <row r="47" spans="1:7" x14ac:dyDescent="0.25">
      <c r="A47" s="14">
        <v>44</v>
      </c>
      <c r="B47" s="14" t="s">
        <v>351</v>
      </c>
      <c r="C47" s="14" t="s">
        <v>352</v>
      </c>
      <c r="D47" s="14" t="s">
        <v>353</v>
      </c>
      <c r="E47" s="14" t="s">
        <v>354</v>
      </c>
      <c r="F47" s="14" t="s">
        <v>355</v>
      </c>
      <c r="G47" s="14">
        <v>8700</v>
      </c>
    </row>
    <row r="48" spans="1:7" x14ac:dyDescent="0.25">
      <c r="A48" s="14">
        <v>45</v>
      </c>
      <c r="B48" s="14" t="s">
        <v>351</v>
      </c>
      <c r="C48" s="14" t="s">
        <v>352</v>
      </c>
      <c r="D48" s="14" t="s">
        <v>353</v>
      </c>
      <c r="E48" s="14" t="s">
        <v>354</v>
      </c>
      <c r="F48" s="14" t="s">
        <v>355</v>
      </c>
      <c r="G48" s="14">
        <v>5800</v>
      </c>
    </row>
    <row r="49" spans="1:7" x14ac:dyDescent="0.25">
      <c r="A49" s="14">
        <v>46</v>
      </c>
      <c r="B49" s="14" t="s">
        <v>351</v>
      </c>
      <c r="C49" s="14" t="s">
        <v>352</v>
      </c>
      <c r="D49" s="14" t="s">
        <v>353</v>
      </c>
      <c r="E49" s="14" t="s">
        <v>354</v>
      </c>
      <c r="F49" s="14" t="s">
        <v>355</v>
      </c>
      <c r="G49" s="14">
        <v>20300</v>
      </c>
    </row>
    <row r="50" spans="1:7" x14ac:dyDescent="0.25">
      <c r="A50" s="14">
        <v>47</v>
      </c>
      <c r="B50" s="14" t="s">
        <v>351</v>
      </c>
      <c r="C50" s="14" t="s">
        <v>352</v>
      </c>
      <c r="D50" s="14" t="s">
        <v>353</v>
      </c>
      <c r="E50" s="14" t="s">
        <v>354</v>
      </c>
      <c r="F50" s="14" t="s">
        <v>355</v>
      </c>
      <c r="G50" s="14">
        <v>20300</v>
      </c>
    </row>
    <row r="51" spans="1:7" x14ac:dyDescent="0.25">
      <c r="A51" s="14">
        <v>48</v>
      </c>
      <c r="B51" s="14" t="s">
        <v>351</v>
      </c>
      <c r="C51" s="14" t="s">
        <v>352</v>
      </c>
      <c r="D51" s="14" t="s">
        <v>353</v>
      </c>
      <c r="E51" s="14" t="s">
        <v>354</v>
      </c>
      <c r="F51" s="14" t="s">
        <v>355</v>
      </c>
      <c r="G51" s="14">
        <v>20300</v>
      </c>
    </row>
    <row r="52" spans="1:7" x14ac:dyDescent="0.25">
      <c r="A52" s="14">
        <v>49</v>
      </c>
      <c r="B52" s="14" t="s">
        <v>325</v>
      </c>
      <c r="C52" s="14" t="s">
        <v>326</v>
      </c>
      <c r="D52" s="14" t="s">
        <v>327</v>
      </c>
      <c r="E52" s="14" t="s">
        <v>328</v>
      </c>
      <c r="F52" s="14" t="s">
        <v>329</v>
      </c>
      <c r="G52" s="14">
        <v>14964</v>
      </c>
    </row>
    <row r="53" spans="1:7" x14ac:dyDescent="0.25">
      <c r="A53" s="14">
        <v>50</v>
      </c>
      <c r="B53" s="14" t="s">
        <v>351</v>
      </c>
      <c r="C53" s="14" t="s">
        <v>352</v>
      </c>
      <c r="D53" s="14" t="s">
        <v>353</v>
      </c>
      <c r="E53" s="14" t="s">
        <v>354</v>
      </c>
      <c r="F53" s="14" t="s">
        <v>355</v>
      </c>
      <c r="G53" s="14">
        <v>4640</v>
      </c>
    </row>
    <row r="54" spans="1:7" x14ac:dyDescent="0.25">
      <c r="A54" s="14">
        <v>51</v>
      </c>
      <c r="B54" s="14" t="s">
        <v>325</v>
      </c>
      <c r="C54" s="14" t="s">
        <v>326</v>
      </c>
      <c r="D54" s="14" t="s">
        <v>327</v>
      </c>
      <c r="E54" s="14" t="s">
        <v>328</v>
      </c>
      <c r="F54" s="14" t="s">
        <v>329</v>
      </c>
      <c r="G54" s="14">
        <v>6438</v>
      </c>
    </row>
    <row r="55" spans="1:7" x14ac:dyDescent="0.25">
      <c r="A55" s="14">
        <v>52</v>
      </c>
      <c r="B55" s="14" t="s">
        <v>325</v>
      </c>
      <c r="C55" s="14" t="s">
        <v>326</v>
      </c>
      <c r="D55" s="14" t="s">
        <v>327</v>
      </c>
      <c r="E55" s="14" t="s">
        <v>328</v>
      </c>
      <c r="F55" s="14" t="s">
        <v>329</v>
      </c>
      <c r="G55" s="14">
        <v>8178</v>
      </c>
    </row>
    <row r="56" spans="1:7" x14ac:dyDescent="0.25">
      <c r="A56" s="52">
        <v>53</v>
      </c>
      <c r="B56" s="52" t="s">
        <v>307</v>
      </c>
      <c r="C56" s="52" t="s">
        <v>308</v>
      </c>
      <c r="D56" s="52" t="s">
        <v>309</v>
      </c>
      <c r="E56" s="52" t="s">
        <v>310</v>
      </c>
      <c r="F56" s="52" t="s">
        <v>311</v>
      </c>
      <c r="G56" s="52">
        <v>16282.17</v>
      </c>
    </row>
    <row r="57" spans="1:7" x14ac:dyDescent="0.25">
      <c r="A57" s="52">
        <v>54</v>
      </c>
      <c r="B57" s="52" t="s">
        <v>325</v>
      </c>
      <c r="C57" s="52" t="s">
        <v>326</v>
      </c>
      <c r="D57" s="52" t="s">
        <v>327</v>
      </c>
      <c r="E57" s="52" t="s">
        <v>328</v>
      </c>
      <c r="F57" s="52" t="s">
        <v>329</v>
      </c>
      <c r="G57" s="52">
        <v>4060</v>
      </c>
    </row>
    <row r="58" spans="1:7" x14ac:dyDescent="0.25">
      <c r="A58" s="52">
        <v>55</v>
      </c>
      <c r="B58" s="52" t="s">
        <v>351</v>
      </c>
      <c r="C58" s="52" t="s">
        <v>352</v>
      </c>
      <c r="D58" s="52" t="s">
        <v>353</v>
      </c>
      <c r="E58" s="52" t="s">
        <v>354</v>
      </c>
      <c r="F58" s="52" t="s">
        <v>355</v>
      </c>
      <c r="G58" s="52">
        <v>4060</v>
      </c>
    </row>
    <row r="59" spans="1:7" x14ac:dyDescent="0.25">
      <c r="A59" s="52">
        <v>56</v>
      </c>
      <c r="B59" s="52" t="s">
        <v>325</v>
      </c>
      <c r="C59" s="52" t="s">
        <v>326</v>
      </c>
      <c r="D59" s="52" t="s">
        <v>327</v>
      </c>
      <c r="E59" s="52" t="s">
        <v>328</v>
      </c>
      <c r="F59" s="52" t="s">
        <v>329</v>
      </c>
      <c r="G59" s="52">
        <v>452.4</v>
      </c>
    </row>
    <row r="60" spans="1:7" x14ac:dyDescent="0.25">
      <c r="A60" s="52">
        <v>57</v>
      </c>
      <c r="B60" s="52" t="s">
        <v>325</v>
      </c>
      <c r="C60" s="52" t="s">
        <v>326</v>
      </c>
      <c r="D60" s="52" t="s">
        <v>327</v>
      </c>
      <c r="E60" s="52" t="s">
        <v>328</v>
      </c>
      <c r="F60" s="52" t="s">
        <v>329</v>
      </c>
      <c r="G60" s="52">
        <v>986</v>
      </c>
    </row>
    <row r="61" spans="1:7" x14ac:dyDescent="0.25">
      <c r="A61" s="52">
        <v>58</v>
      </c>
      <c r="B61" s="52" t="s">
        <v>351</v>
      </c>
      <c r="C61" s="52" t="s">
        <v>352</v>
      </c>
      <c r="D61" s="52" t="s">
        <v>353</v>
      </c>
      <c r="E61" s="52" t="s">
        <v>354</v>
      </c>
      <c r="F61" s="52" t="s">
        <v>355</v>
      </c>
      <c r="G61" s="52">
        <v>8700</v>
      </c>
    </row>
    <row r="62" spans="1:7" x14ac:dyDescent="0.25">
      <c r="A62" s="52">
        <v>59</v>
      </c>
      <c r="B62" s="52" t="s">
        <v>351</v>
      </c>
      <c r="C62" s="52" t="s">
        <v>352</v>
      </c>
      <c r="D62" s="52" t="s">
        <v>353</v>
      </c>
      <c r="E62" s="52" t="s">
        <v>354</v>
      </c>
      <c r="F62" s="52" t="s">
        <v>355</v>
      </c>
      <c r="G62" s="52">
        <v>4640</v>
      </c>
    </row>
    <row r="63" spans="1:7" x14ac:dyDescent="0.25">
      <c r="A63" s="52">
        <v>60</v>
      </c>
      <c r="B63" s="52" t="s">
        <v>468</v>
      </c>
      <c r="C63" s="52" t="s">
        <v>469</v>
      </c>
      <c r="D63" s="52" t="s">
        <v>470</v>
      </c>
      <c r="E63" s="52" t="s">
        <v>471</v>
      </c>
      <c r="F63" s="52" t="s">
        <v>472</v>
      </c>
      <c r="G63" s="52">
        <v>7214.18</v>
      </c>
    </row>
    <row r="64" spans="1:7" x14ac:dyDescent="0.25">
      <c r="A64" s="52">
        <v>61</v>
      </c>
      <c r="B64" s="52" t="s">
        <v>468</v>
      </c>
      <c r="C64" s="52" t="s">
        <v>469</v>
      </c>
      <c r="D64" s="52" t="s">
        <v>470</v>
      </c>
      <c r="E64" s="52" t="s">
        <v>471</v>
      </c>
      <c r="F64" s="52" t="s">
        <v>472</v>
      </c>
      <c r="G64" s="52">
        <v>8768.93</v>
      </c>
    </row>
    <row r="65" spans="1:7" x14ac:dyDescent="0.25">
      <c r="A65" s="52">
        <v>62</v>
      </c>
      <c r="B65" s="52" t="s">
        <v>468</v>
      </c>
      <c r="C65" s="52" t="s">
        <v>469</v>
      </c>
      <c r="D65" s="52" t="s">
        <v>470</v>
      </c>
      <c r="E65" s="52" t="s">
        <v>471</v>
      </c>
      <c r="F65" s="52" t="s">
        <v>472</v>
      </c>
      <c r="G65" s="52">
        <v>15057.93</v>
      </c>
    </row>
    <row r="66" spans="1:7" x14ac:dyDescent="0.25">
      <c r="A66" s="52">
        <v>63</v>
      </c>
      <c r="B66" s="52" t="s">
        <v>468</v>
      </c>
      <c r="C66" s="52" t="s">
        <v>469</v>
      </c>
      <c r="D66" s="52" t="s">
        <v>470</v>
      </c>
      <c r="E66" s="52" t="s">
        <v>471</v>
      </c>
      <c r="F66" s="52" t="s">
        <v>472</v>
      </c>
      <c r="G66" s="52">
        <v>27458.959999999999</v>
      </c>
    </row>
    <row r="67" spans="1:7" x14ac:dyDescent="0.25">
      <c r="A67" s="52">
        <v>64</v>
      </c>
      <c r="B67" s="52" t="s">
        <v>325</v>
      </c>
      <c r="C67" s="52" t="s">
        <v>326</v>
      </c>
      <c r="D67" s="52" t="s">
        <v>327</v>
      </c>
      <c r="E67" s="52" t="s">
        <v>328</v>
      </c>
      <c r="F67" s="52" t="s">
        <v>329</v>
      </c>
      <c r="G67" s="52">
        <v>2784</v>
      </c>
    </row>
    <row r="68" spans="1:7" x14ac:dyDescent="0.25">
      <c r="A68" s="52">
        <v>65</v>
      </c>
      <c r="B68" s="52" t="s">
        <v>325</v>
      </c>
      <c r="C68" s="52" t="s">
        <v>326</v>
      </c>
      <c r="D68" s="52" t="s">
        <v>327</v>
      </c>
      <c r="E68" s="52" t="s">
        <v>328</v>
      </c>
      <c r="F68" s="52" t="s">
        <v>329</v>
      </c>
      <c r="G68" s="52">
        <v>2784</v>
      </c>
    </row>
    <row r="69" spans="1:7" x14ac:dyDescent="0.25">
      <c r="A69" s="52">
        <v>66</v>
      </c>
      <c r="B69" s="52" t="s">
        <v>325</v>
      </c>
      <c r="C69" s="52" t="s">
        <v>326</v>
      </c>
      <c r="D69" s="52" t="s">
        <v>327</v>
      </c>
      <c r="E69" s="52" t="s">
        <v>328</v>
      </c>
      <c r="F69" s="52" t="s">
        <v>329</v>
      </c>
      <c r="G69" s="52">
        <v>37015.599999999999</v>
      </c>
    </row>
    <row r="70" spans="1:7" x14ac:dyDescent="0.25">
      <c r="A70" s="52">
        <v>67</v>
      </c>
      <c r="B70" s="52" t="s">
        <v>325</v>
      </c>
      <c r="C70" s="52" t="s">
        <v>326</v>
      </c>
      <c r="D70" s="52" t="s">
        <v>327</v>
      </c>
      <c r="E70" s="52" t="s">
        <v>328</v>
      </c>
      <c r="F70" s="52" t="s">
        <v>329</v>
      </c>
      <c r="G70" s="52">
        <v>1508</v>
      </c>
    </row>
    <row r="71" spans="1:7" x14ac:dyDescent="0.25">
      <c r="A71" s="52">
        <v>68</v>
      </c>
      <c r="B71" s="52" t="s">
        <v>325</v>
      </c>
      <c r="C71" s="52" t="s">
        <v>326</v>
      </c>
      <c r="D71" s="52" t="s">
        <v>327</v>
      </c>
      <c r="E71" s="52" t="s">
        <v>328</v>
      </c>
      <c r="F71" s="52" t="s">
        <v>329</v>
      </c>
      <c r="G71" s="52">
        <v>5011.2</v>
      </c>
    </row>
    <row r="72" spans="1:7" x14ac:dyDescent="0.25">
      <c r="A72" s="52">
        <v>69</v>
      </c>
      <c r="B72" s="52" t="s">
        <v>325</v>
      </c>
      <c r="C72" s="52" t="s">
        <v>326</v>
      </c>
      <c r="D72" s="52" t="s">
        <v>327</v>
      </c>
      <c r="E72" s="52" t="s">
        <v>328</v>
      </c>
      <c r="F72" s="52" t="s">
        <v>329</v>
      </c>
      <c r="G72" s="52">
        <v>9720.7999999999993</v>
      </c>
    </row>
    <row r="73" spans="1:7" x14ac:dyDescent="0.25">
      <c r="A73" s="52">
        <v>70</v>
      </c>
      <c r="B73" s="52" t="s">
        <v>325</v>
      </c>
      <c r="C73" s="52" t="s">
        <v>326</v>
      </c>
      <c r="D73" s="52" t="s">
        <v>327</v>
      </c>
      <c r="E73" s="52" t="s">
        <v>328</v>
      </c>
      <c r="F73" s="52" t="s">
        <v>329</v>
      </c>
      <c r="G73" s="52">
        <v>3770</v>
      </c>
    </row>
    <row r="74" spans="1:7" x14ac:dyDescent="0.25">
      <c r="A74" s="52">
        <v>71</v>
      </c>
      <c r="B74" s="52" t="s">
        <v>351</v>
      </c>
      <c r="C74" s="52" t="s">
        <v>352</v>
      </c>
      <c r="D74" s="52" t="s">
        <v>353</v>
      </c>
      <c r="E74" s="52" t="s">
        <v>354</v>
      </c>
      <c r="F74" s="52" t="s">
        <v>355</v>
      </c>
      <c r="G74" s="52">
        <v>4060</v>
      </c>
    </row>
    <row r="75" spans="1:7" x14ac:dyDescent="0.25">
      <c r="A75" s="52">
        <v>72</v>
      </c>
      <c r="B75" s="52" t="s">
        <v>325</v>
      </c>
      <c r="C75" s="52" t="s">
        <v>326</v>
      </c>
      <c r="D75" s="52" t="s">
        <v>327</v>
      </c>
      <c r="E75" s="52" t="s">
        <v>328</v>
      </c>
      <c r="F75" s="52" t="s">
        <v>329</v>
      </c>
      <c r="G75" s="52">
        <v>232</v>
      </c>
    </row>
    <row r="76" spans="1:7" x14ac:dyDescent="0.25">
      <c r="A76" s="52">
        <v>73</v>
      </c>
      <c r="B76" s="52" t="s">
        <v>325</v>
      </c>
      <c r="C76" s="52" t="s">
        <v>326</v>
      </c>
      <c r="D76" s="52" t="s">
        <v>327</v>
      </c>
      <c r="E76" s="52" t="s">
        <v>328</v>
      </c>
      <c r="F76" s="52" t="s">
        <v>329</v>
      </c>
      <c r="G76" s="52">
        <v>6808.2</v>
      </c>
    </row>
    <row r="77" spans="1:7" x14ac:dyDescent="0.25">
      <c r="A77" s="52">
        <v>74</v>
      </c>
      <c r="B77" s="52" t="s">
        <v>325</v>
      </c>
      <c r="C77" s="52" t="s">
        <v>326</v>
      </c>
      <c r="D77" s="52" t="s">
        <v>327</v>
      </c>
      <c r="E77" s="52" t="s">
        <v>328</v>
      </c>
      <c r="F77" s="52" t="s">
        <v>329</v>
      </c>
      <c r="G77" s="52">
        <v>684.4</v>
      </c>
    </row>
    <row r="78" spans="1:7" x14ac:dyDescent="0.25">
      <c r="A78" s="52">
        <v>75</v>
      </c>
      <c r="B78" s="52" t="s">
        <v>325</v>
      </c>
      <c r="C78" s="52" t="s">
        <v>326</v>
      </c>
      <c r="D78" s="52" t="s">
        <v>327</v>
      </c>
      <c r="E78" s="52" t="s">
        <v>328</v>
      </c>
      <c r="F78" s="52" t="s">
        <v>329</v>
      </c>
      <c r="G78" s="52">
        <v>6496</v>
      </c>
    </row>
    <row r="79" spans="1:7" x14ac:dyDescent="0.25">
      <c r="A79" s="52">
        <v>76</v>
      </c>
      <c r="B79" s="52" t="s">
        <v>492</v>
      </c>
      <c r="C79" s="52" t="s">
        <v>493</v>
      </c>
      <c r="D79" s="52" t="s">
        <v>494</v>
      </c>
      <c r="E79" s="52" t="s">
        <v>495</v>
      </c>
      <c r="F79" s="52" t="s">
        <v>496</v>
      </c>
      <c r="G79" s="52">
        <v>55796</v>
      </c>
    </row>
    <row r="80" spans="1:7" x14ac:dyDescent="0.25">
      <c r="A80" s="52">
        <v>77</v>
      </c>
      <c r="B80" s="52" t="s">
        <v>351</v>
      </c>
      <c r="C80" s="52" t="s">
        <v>352</v>
      </c>
      <c r="D80" s="52" t="s">
        <v>353</v>
      </c>
      <c r="E80" s="52" t="s">
        <v>354</v>
      </c>
      <c r="F80" s="52" t="s">
        <v>355</v>
      </c>
      <c r="G80" s="52">
        <v>16240</v>
      </c>
    </row>
    <row r="81" spans="1:7" x14ac:dyDescent="0.25">
      <c r="A81" s="52">
        <v>78</v>
      </c>
      <c r="B81" s="52" t="s">
        <v>316</v>
      </c>
      <c r="C81" s="52" t="s">
        <v>317</v>
      </c>
      <c r="D81" s="52" t="s">
        <v>318</v>
      </c>
      <c r="E81" s="52" t="s">
        <v>319</v>
      </c>
      <c r="F81" s="52" t="s">
        <v>320</v>
      </c>
      <c r="G81" s="52">
        <v>2737.6</v>
      </c>
    </row>
    <row r="82" spans="1:7" x14ac:dyDescent="0.25">
      <c r="A82" s="52">
        <v>79</v>
      </c>
      <c r="B82" s="52" t="s">
        <v>316</v>
      </c>
      <c r="C82" s="52" t="s">
        <v>317</v>
      </c>
      <c r="D82" s="52" t="s">
        <v>318</v>
      </c>
      <c r="E82" s="52" t="s">
        <v>319</v>
      </c>
      <c r="F82" s="52" t="s">
        <v>320</v>
      </c>
      <c r="G82" s="52">
        <v>7599.99</v>
      </c>
    </row>
    <row r="83" spans="1:7" x14ac:dyDescent="0.25">
      <c r="A83" s="52">
        <v>80</v>
      </c>
      <c r="B83" s="52" t="s">
        <v>316</v>
      </c>
      <c r="C83" s="52" t="s">
        <v>317</v>
      </c>
      <c r="D83" s="52" t="s">
        <v>318</v>
      </c>
      <c r="E83" s="52" t="s">
        <v>319</v>
      </c>
      <c r="F83" s="52" t="s">
        <v>320</v>
      </c>
      <c r="G83" s="52">
        <v>1313.77</v>
      </c>
    </row>
    <row r="84" spans="1:7" x14ac:dyDescent="0.25">
      <c r="A84" s="52">
        <v>81</v>
      </c>
      <c r="B84" s="52" t="s">
        <v>325</v>
      </c>
      <c r="C84" s="52" t="s">
        <v>326</v>
      </c>
      <c r="D84" s="52" t="s">
        <v>327</v>
      </c>
      <c r="E84" s="52" t="s">
        <v>328</v>
      </c>
      <c r="F84" s="52" t="s">
        <v>329</v>
      </c>
      <c r="G84" s="52">
        <v>19546</v>
      </c>
    </row>
    <row r="85" spans="1:7" x14ac:dyDescent="0.25">
      <c r="A85" s="52">
        <v>82</v>
      </c>
      <c r="B85" s="52" t="s">
        <v>325</v>
      </c>
      <c r="C85" s="52" t="s">
        <v>326</v>
      </c>
      <c r="D85" s="52" t="s">
        <v>327</v>
      </c>
      <c r="E85" s="52" t="s">
        <v>328</v>
      </c>
      <c r="F85" s="52" t="s">
        <v>329</v>
      </c>
      <c r="G85" s="52">
        <v>2830.4</v>
      </c>
    </row>
    <row r="86" spans="1:7" x14ac:dyDescent="0.25">
      <c r="A86" s="52">
        <v>83</v>
      </c>
      <c r="B86" s="52" t="s">
        <v>325</v>
      </c>
      <c r="C86" s="52" t="s">
        <v>326</v>
      </c>
      <c r="D86" s="52" t="s">
        <v>327</v>
      </c>
      <c r="E86" s="52" t="s">
        <v>328</v>
      </c>
      <c r="F86" s="52" t="s">
        <v>329</v>
      </c>
      <c r="G86" s="52">
        <v>7795</v>
      </c>
    </row>
    <row r="87" spans="1:7" x14ac:dyDescent="0.25">
      <c r="A87" s="52">
        <v>84</v>
      </c>
      <c r="B87" s="52" t="s">
        <v>325</v>
      </c>
      <c r="C87" s="52" t="s">
        <v>326</v>
      </c>
      <c r="D87" s="52" t="s">
        <v>327</v>
      </c>
      <c r="E87" s="52" t="s">
        <v>328</v>
      </c>
      <c r="F87" s="52" t="s">
        <v>329</v>
      </c>
      <c r="G87" s="52">
        <v>14685.6</v>
      </c>
    </row>
    <row r="88" spans="1:7" x14ac:dyDescent="0.25">
      <c r="A88" s="52">
        <v>85</v>
      </c>
      <c r="B88" s="52" t="s">
        <v>468</v>
      </c>
      <c r="C88" s="52" t="s">
        <v>469</v>
      </c>
      <c r="D88" s="52" t="s">
        <v>470</v>
      </c>
      <c r="E88" s="52" t="s">
        <v>471</v>
      </c>
      <c r="F88" s="52" t="s">
        <v>472</v>
      </c>
      <c r="G88" s="52">
        <v>11483.62</v>
      </c>
    </row>
    <row r="89" spans="1:7" x14ac:dyDescent="0.25">
      <c r="A89" s="52">
        <v>86</v>
      </c>
      <c r="B89" s="52" t="s">
        <v>351</v>
      </c>
      <c r="C89" s="52" t="s">
        <v>352</v>
      </c>
      <c r="D89" s="52" t="s">
        <v>353</v>
      </c>
      <c r="E89" s="52" t="s">
        <v>354</v>
      </c>
      <c r="F89" s="52" t="s">
        <v>355</v>
      </c>
      <c r="G89" s="52">
        <v>4640</v>
      </c>
    </row>
    <row r="90" spans="1:7" x14ac:dyDescent="0.25">
      <c r="A90" s="52">
        <v>87</v>
      </c>
      <c r="B90" s="52" t="s">
        <v>468</v>
      </c>
      <c r="C90" s="52" t="s">
        <v>469</v>
      </c>
      <c r="D90" s="52" t="s">
        <v>470</v>
      </c>
      <c r="E90" s="52" t="s">
        <v>471</v>
      </c>
      <c r="F90" s="52" t="s">
        <v>472</v>
      </c>
      <c r="G90" s="52">
        <v>22516.39</v>
      </c>
    </row>
    <row r="91" spans="1:7" x14ac:dyDescent="0.25">
      <c r="A91" s="52">
        <v>88</v>
      </c>
      <c r="B91" s="52" t="s">
        <v>316</v>
      </c>
      <c r="C91" s="52" t="s">
        <v>317</v>
      </c>
      <c r="D91" s="52" t="s">
        <v>318</v>
      </c>
      <c r="E91" s="52" t="s">
        <v>319</v>
      </c>
      <c r="F91" s="52" t="s">
        <v>320</v>
      </c>
      <c r="G91" s="52">
        <v>1218</v>
      </c>
    </row>
    <row r="92" spans="1:7" x14ac:dyDescent="0.25">
      <c r="A92" s="52">
        <v>89</v>
      </c>
      <c r="B92" s="52" t="s">
        <v>550</v>
      </c>
      <c r="C92" s="52" t="s">
        <v>493</v>
      </c>
      <c r="D92" s="52" t="s">
        <v>551</v>
      </c>
      <c r="E92" s="52" t="s">
        <v>552</v>
      </c>
      <c r="F92" s="52" t="s">
        <v>553</v>
      </c>
      <c r="G92" s="52">
        <v>10335.6</v>
      </c>
    </row>
    <row r="93" spans="1:7" x14ac:dyDescent="0.25">
      <c r="A93" s="52">
        <v>90</v>
      </c>
      <c r="B93" s="52" t="s">
        <v>492</v>
      </c>
      <c r="C93" s="52" t="s">
        <v>493</v>
      </c>
      <c r="D93" s="52" t="s">
        <v>494</v>
      </c>
      <c r="E93" s="52" t="s">
        <v>495</v>
      </c>
      <c r="F93" s="52" t="s">
        <v>496</v>
      </c>
      <c r="G93" s="52">
        <v>53581.56</v>
      </c>
    </row>
    <row r="94" spans="1:7" x14ac:dyDescent="0.25">
      <c r="A94" s="52">
        <v>91</v>
      </c>
      <c r="B94" s="52" t="s">
        <v>325</v>
      </c>
      <c r="C94" s="52" t="s">
        <v>326</v>
      </c>
      <c r="D94" s="52" t="s">
        <v>327</v>
      </c>
      <c r="E94" s="52" t="s">
        <v>328</v>
      </c>
      <c r="F94" s="52" t="s">
        <v>329</v>
      </c>
      <c r="G94" s="52">
        <v>1264.4000000000001</v>
      </c>
    </row>
    <row r="95" spans="1:7" x14ac:dyDescent="0.25">
      <c r="A95" s="52">
        <v>92</v>
      </c>
      <c r="B95" s="52" t="s">
        <v>325</v>
      </c>
      <c r="C95" s="52" t="s">
        <v>326</v>
      </c>
      <c r="D95" s="52" t="s">
        <v>327</v>
      </c>
      <c r="E95" s="52" t="s">
        <v>328</v>
      </c>
      <c r="F95" s="52" t="s">
        <v>329</v>
      </c>
      <c r="G95" s="52">
        <v>3248</v>
      </c>
    </row>
    <row r="96" spans="1:7" ht="28.5" customHeight="1" x14ac:dyDescent="0.25">
      <c r="A96" s="52">
        <v>93</v>
      </c>
      <c r="B96" s="52" t="s">
        <v>571</v>
      </c>
      <c r="C96" s="52" t="s">
        <v>493</v>
      </c>
      <c r="D96" s="52" t="s">
        <v>572</v>
      </c>
      <c r="E96" s="7" t="s">
        <v>573</v>
      </c>
      <c r="F96" s="52" t="s">
        <v>574</v>
      </c>
      <c r="G96" s="52">
        <v>39715.440000000002</v>
      </c>
    </row>
    <row r="97" spans="1:7" x14ac:dyDescent="0.25">
      <c r="A97" s="52">
        <v>94</v>
      </c>
      <c r="B97" s="52" t="s">
        <v>325</v>
      </c>
      <c r="C97" s="52" t="s">
        <v>326</v>
      </c>
      <c r="D97" s="52" t="s">
        <v>327</v>
      </c>
      <c r="E97" s="52" t="s">
        <v>328</v>
      </c>
      <c r="F97" s="52" t="s">
        <v>329</v>
      </c>
      <c r="G97" s="52">
        <v>3932.4</v>
      </c>
    </row>
    <row r="98" spans="1:7" x14ac:dyDescent="0.25">
      <c r="A98" s="52">
        <v>95</v>
      </c>
      <c r="B98" s="52" t="s">
        <v>468</v>
      </c>
      <c r="C98" s="52" t="s">
        <v>469</v>
      </c>
      <c r="D98" s="52" t="s">
        <v>470</v>
      </c>
      <c r="E98" s="52" t="s">
        <v>471</v>
      </c>
      <c r="F98" s="52" t="s">
        <v>472</v>
      </c>
      <c r="G98" s="52">
        <v>16613.75</v>
      </c>
    </row>
    <row r="99" spans="1:7" x14ac:dyDescent="0.25">
      <c r="A99" s="52">
        <v>96</v>
      </c>
      <c r="B99" s="52" t="s">
        <v>316</v>
      </c>
      <c r="C99" s="52" t="s">
        <v>317</v>
      </c>
      <c r="D99" s="52" t="s">
        <v>318</v>
      </c>
      <c r="E99" s="52" t="s">
        <v>319</v>
      </c>
      <c r="F99" s="52" t="s">
        <v>320</v>
      </c>
      <c r="G99" s="52">
        <v>2737.6</v>
      </c>
    </row>
    <row r="100" spans="1:7" x14ac:dyDescent="0.25">
      <c r="A100" s="52">
        <v>97</v>
      </c>
      <c r="B100" s="52" t="s">
        <v>325</v>
      </c>
      <c r="C100" s="52" t="s">
        <v>326</v>
      </c>
      <c r="D100" s="52" t="s">
        <v>327</v>
      </c>
      <c r="E100" s="52" t="s">
        <v>328</v>
      </c>
      <c r="F100" s="52" t="s">
        <v>329</v>
      </c>
      <c r="G100" s="52">
        <v>4906.8</v>
      </c>
    </row>
    <row r="101" spans="1:7" x14ac:dyDescent="0.25">
      <c r="A101" s="52">
        <v>98</v>
      </c>
      <c r="B101" s="52" t="s">
        <v>325</v>
      </c>
      <c r="C101" s="52" t="s">
        <v>326</v>
      </c>
      <c r="D101" s="52" t="s">
        <v>327</v>
      </c>
      <c r="E101" s="52" t="s">
        <v>328</v>
      </c>
      <c r="F101" s="52" t="s">
        <v>329</v>
      </c>
      <c r="G101" s="52">
        <v>684.4</v>
      </c>
    </row>
    <row r="102" spans="1:7" x14ac:dyDescent="0.25">
      <c r="A102" s="52">
        <v>99</v>
      </c>
      <c r="B102" s="52" t="s">
        <v>325</v>
      </c>
      <c r="C102" s="52" t="s">
        <v>326</v>
      </c>
      <c r="D102" s="52" t="s">
        <v>327</v>
      </c>
      <c r="E102" s="52" t="s">
        <v>328</v>
      </c>
      <c r="F102" s="52" t="s">
        <v>329</v>
      </c>
      <c r="G102" s="52">
        <v>6728</v>
      </c>
    </row>
    <row r="103" spans="1:7" x14ac:dyDescent="0.25">
      <c r="A103" s="52">
        <v>100</v>
      </c>
      <c r="B103" s="52" t="s">
        <v>351</v>
      </c>
      <c r="C103" s="52" t="s">
        <v>352</v>
      </c>
      <c r="D103" s="52" t="s">
        <v>353</v>
      </c>
      <c r="E103" s="52" t="s">
        <v>354</v>
      </c>
      <c r="F103" s="52" t="s">
        <v>355</v>
      </c>
      <c r="G103" s="52">
        <v>8120</v>
      </c>
    </row>
    <row r="104" spans="1:7" x14ac:dyDescent="0.25">
      <c r="A104" s="52">
        <v>101</v>
      </c>
      <c r="B104" s="52" t="s">
        <v>351</v>
      </c>
      <c r="C104" s="52" t="s">
        <v>352</v>
      </c>
      <c r="D104" s="52" t="s">
        <v>353</v>
      </c>
      <c r="E104" s="52" t="s">
        <v>354</v>
      </c>
      <c r="F104" s="52" t="s">
        <v>355</v>
      </c>
      <c r="G104" s="52">
        <v>6960</v>
      </c>
    </row>
    <row r="105" spans="1:7" x14ac:dyDescent="0.25">
      <c r="A105" s="52">
        <v>102</v>
      </c>
      <c r="B105" s="52" t="s">
        <v>325</v>
      </c>
      <c r="C105" s="52" t="s">
        <v>326</v>
      </c>
      <c r="D105" s="52" t="s">
        <v>327</v>
      </c>
      <c r="E105" s="52" t="s">
        <v>328</v>
      </c>
      <c r="F105" s="52" t="s">
        <v>329</v>
      </c>
      <c r="G105" s="52">
        <v>2157.6</v>
      </c>
    </row>
    <row r="106" spans="1:7" x14ac:dyDescent="0.25">
      <c r="A106" s="52">
        <v>103</v>
      </c>
      <c r="B106" s="52" t="s">
        <v>325</v>
      </c>
      <c r="C106" s="52" t="s">
        <v>326</v>
      </c>
      <c r="D106" s="52" t="s">
        <v>327</v>
      </c>
      <c r="E106" s="52" t="s">
        <v>328</v>
      </c>
      <c r="F106" s="52" t="s">
        <v>329</v>
      </c>
      <c r="G106" s="52">
        <v>1972</v>
      </c>
    </row>
    <row r="107" spans="1:7" x14ac:dyDescent="0.25">
      <c r="A107" s="52">
        <v>104</v>
      </c>
      <c r="B107" s="52" t="s">
        <v>325</v>
      </c>
      <c r="C107" s="52" t="s">
        <v>326</v>
      </c>
      <c r="D107" s="52" t="s">
        <v>327</v>
      </c>
      <c r="E107" s="52" t="s">
        <v>328</v>
      </c>
      <c r="F107" s="52" t="s">
        <v>329</v>
      </c>
      <c r="G107" s="52">
        <v>1525.4</v>
      </c>
    </row>
    <row r="108" spans="1:7" x14ac:dyDescent="0.25">
      <c r="A108" s="52">
        <v>105</v>
      </c>
      <c r="B108" s="52" t="s">
        <v>325</v>
      </c>
      <c r="C108" s="52" t="s">
        <v>326</v>
      </c>
      <c r="D108" s="52" t="s">
        <v>327</v>
      </c>
      <c r="E108" s="52" t="s">
        <v>328</v>
      </c>
      <c r="F108" s="52" t="s">
        <v>329</v>
      </c>
      <c r="G108" s="52">
        <v>1716.8</v>
      </c>
    </row>
    <row r="109" spans="1:7" x14ac:dyDescent="0.25">
      <c r="A109" s="52">
        <v>106</v>
      </c>
      <c r="B109" s="52" t="s">
        <v>325</v>
      </c>
      <c r="C109" s="52" t="s">
        <v>326</v>
      </c>
      <c r="D109" s="52" t="s">
        <v>327</v>
      </c>
      <c r="E109" s="52" t="s">
        <v>328</v>
      </c>
      <c r="F109" s="52" t="s">
        <v>329</v>
      </c>
      <c r="G109" s="52">
        <v>3538</v>
      </c>
    </row>
    <row r="110" spans="1:7" x14ac:dyDescent="0.25">
      <c r="A110" s="52">
        <v>107</v>
      </c>
      <c r="B110" s="52" t="s">
        <v>325</v>
      </c>
      <c r="C110" s="52" t="s">
        <v>326</v>
      </c>
      <c r="D110" s="52" t="s">
        <v>327</v>
      </c>
      <c r="E110" s="52" t="s">
        <v>328</v>
      </c>
      <c r="F110" s="52" t="s">
        <v>329</v>
      </c>
      <c r="G110" s="52">
        <v>1577.6</v>
      </c>
    </row>
    <row r="111" spans="1:7" x14ac:dyDescent="0.25">
      <c r="A111" s="52">
        <v>108</v>
      </c>
      <c r="B111" s="52" t="s">
        <v>604</v>
      </c>
      <c r="C111" s="52" t="s">
        <v>605</v>
      </c>
      <c r="D111" s="52" t="s">
        <v>606</v>
      </c>
      <c r="E111" s="52" t="s">
        <v>337</v>
      </c>
      <c r="F111" s="52" t="s">
        <v>338</v>
      </c>
      <c r="G111" s="52">
        <v>52300</v>
      </c>
    </row>
    <row r="112" spans="1:7" x14ac:dyDescent="0.25">
      <c r="A112" s="52">
        <v>109</v>
      </c>
      <c r="B112" s="52" t="s">
        <v>609</v>
      </c>
      <c r="C112" s="52" t="s">
        <v>610</v>
      </c>
      <c r="D112" s="52" t="s">
        <v>611</v>
      </c>
      <c r="E112" s="52" t="s">
        <v>612</v>
      </c>
      <c r="F112" s="52" t="s">
        <v>613</v>
      </c>
      <c r="G112" s="52">
        <v>12388.8</v>
      </c>
    </row>
    <row r="113" spans="1:7" x14ac:dyDescent="0.25">
      <c r="A113" s="52">
        <v>110</v>
      </c>
      <c r="B113" s="52" t="s">
        <v>618</v>
      </c>
      <c r="C113" s="52" t="s">
        <v>619</v>
      </c>
      <c r="D113" s="52" t="s">
        <v>620</v>
      </c>
      <c r="E113" s="52" t="s">
        <v>621</v>
      </c>
      <c r="F113" s="52" t="s">
        <v>622</v>
      </c>
      <c r="G113" s="52">
        <v>5800</v>
      </c>
    </row>
    <row r="114" spans="1:7" x14ac:dyDescent="0.25">
      <c r="A114" s="52">
        <v>111</v>
      </c>
      <c r="B114" s="52" t="s">
        <v>618</v>
      </c>
      <c r="C114" s="52" t="s">
        <v>619</v>
      </c>
      <c r="D114" s="52" t="s">
        <v>620</v>
      </c>
      <c r="E114" s="52" t="s">
        <v>621</v>
      </c>
      <c r="F114" s="52" t="s">
        <v>622</v>
      </c>
      <c r="G114" s="52">
        <v>3016</v>
      </c>
    </row>
    <row r="115" spans="1:7" x14ac:dyDescent="0.25">
      <c r="A115" s="52">
        <v>112</v>
      </c>
      <c r="B115" s="52" t="s">
        <v>629</v>
      </c>
      <c r="C115" s="52" t="s">
        <v>630</v>
      </c>
      <c r="D115" s="52" t="s">
        <v>631</v>
      </c>
      <c r="E115" s="52" t="s">
        <v>632</v>
      </c>
      <c r="F115" s="52" t="s">
        <v>633</v>
      </c>
      <c r="G115" s="52">
        <v>17864</v>
      </c>
    </row>
    <row r="116" spans="1:7" x14ac:dyDescent="0.25">
      <c r="A116" s="52">
        <v>113</v>
      </c>
      <c r="B116" s="52" t="s">
        <v>325</v>
      </c>
      <c r="C116" s="52" t="s">
        <v>326</v>
      </c>
      <c r="D116" s="52" t="s">
        <v>327</v>
      </c>
      <c r="E116" s="52" t="s">
        <v>328</v>
      </c>
      <c r="F116" s="52" t="s">
        <v>329</v>
      </c>
      <c r="G116" s="52">
        <v>2888.4</v>
      </c>
    </row>
    <row r="117" spans="1:7" x14ac:dyDescent="0.25">
      <c r="A117" s="52">
        <v>114</v>
      </c>
      <c r="B117" s="52" t="s">
        <v>325</v>
      </c>
      <c r="C117" s="52" t="s">
        <v>326</v>
      </c>
      <c r="D117" s="52" t="s">
        <v>327</v>
      </c>
      <c r="E117" s="52" t="s">
        <v>328</v>
      </c>
      <c r="F117" s="52" t="s">
        <v>329</v>
      </c>
      <c r="G117" s="52">
        <v>1334</v>
      </c>
    </row>
    <row r="118" spans="1:7" x14ac:dyDescent="0.25">
      <c r="A118" s="52">
        <v>115</v>
      </c>
      <c r="B118" s="52" t="s">
        <v>325</v>
      </c>
      <c r="C118" s="52" t="s">
        <v>326</v>
      </c>
      <c r="D118" s="52" t="s">
        <v>327</v>
      </c>
      <c r="E118" s="52" t="s">
        <v>328</v>
      </c>
      <c r="F118" s="52" t="s">
        <v>329</v>
      </c>
      <c r="G118" s="52">
        <v>8270.7999999999993</v>
      </c>
    </row>
    <row r="119" spans="1:7" x14ac:dyDescent="0.25">
      <c r="A119" s="52">
        <v>116</v>
      </c>
      <c r="B119" s="52" t="s">
        <v>325</v>
      </c>
      <c r="C119" s="52" t="s">
        <v>326</v>
      </c>
      <c r="D119" s="52" t="s">
        <v>327</v>
      </c>
      <c r="E119" s="52" t="s">
        <v>328</v>
      </c>
      <c r="F119" s="52" t="s">
        <v>329</v>
      </c>
      <c r="G119" s="52">
        <v>6368.4</v>
      </c>
    </row>
    <row r="120" spans="1:7" x14ac:dyDescent="0.25">
      <c r="A120" s="52">
        <v>117</v>
      </c>
      <c r="B120" s="52" t="s">
        <v>646</v>
      </c>
      <c r="C120" s="52" t="s">
        <v>647</v>
      </c>
      <c r="D120" s="52" t="s">
        <v>648</v>
      </c>
      <c r="E120" s="52" t="s">
        <v>649</v>
      </c>
      <c r="F120" s="52" t="s">
        <v>650</v>
      </c>
      <c r="G120" s="52">
        <v>20880</v>
      </c>
    </row>
    <row r="121" spans="1:7" x14ac:dyDescent="0.25">
      <c r="A121" s="52">
        <v>118</v>
      </c>
      <c r="B121" s="52" t="s">
        <v>646</v>
      </c>
      <c r="C121" s="52" t="s">
        <v>647</v>
      </c>
      <c r="D121" s="52" t="s">
        <v>648</v>
      </c>
      <c r="E121" s="52" t="s">
        <v>649</v>
      </c>
      <c r="F121" s="52" t="s">
        <v>650</v>
      </c>
      <c r="G121" s="52">
        <v>1809.6</v>
      </c>
    </row>
    <row r="122" spans="1:7" x14ac:dyDescent="0.25">
      <c r="A122" s="52">
        <v>119</v>
      </c>
      <c r="B122" s="52" t="s">
        <v>646</v>
      </c>
      <c r="C122" s="52" t="s">
        <v>647</v>
      </c>
      <c r="D122" s="52" t="s">
        <v>648</v>
      </c>
      <c r="E122" s="52" t="s">
        <v>649</v>
      </c>
      <c r="F122" s="52" t="s">
        <v>650</v>
      </c>
      <c r="G122" s="52">
        <v>10973.6</v>
      </c>
    </row>
    <row r="123" spans="1:7" x14ac:dyDescent="0.25">
      <c r="A123" s="52">
        <v>120</v>
      </c>
      <c r="B123" s="52" t="s">
        <v>646</v>
      </c>
      <c r="C123" s="52" t="s">
        <v>647</v>
      </c>
      <c r="D123" s="52" t="s">
        <v>648</v>
      </c>
      <c r="E123" s="52" t="s">
        <v>649</v>
      </c>
      <c r="F123" s="52" t="s">
        <v>650</v>
      </c>
      <c r="G123" s="52">
        <v>11739.2</v>
      </c>
    </row>
    <row r="124" spans="1:7" x14ac:dyDescent="0.25">
      <c r="A124" s="52">
        <v>121</v>
      </c>
      <c r="B124" s="52" t="s">
        <v>646</v>
      </c>
      <c r="C124" s="52" t="s">
        <v>647</v>
      </c>
      <c r="D124" s="52" t="s">
        <v>648</v>
      </c>
      <c r="E124" s="52" t="s">
        <v>649</v>
      </c>
      <c r="F124" s="52" t="s">
        <v>650</v>
      </c>
      <c r="G124" s="52">
        <v>5034.3999999999996</v>
      </c>
    </row>
    <row r="125" spans="1:7" x14ac:dyDescent="0.25">
      <c r="A125" s="52">
        <v>122</v>
      </c>
      <c r="B125" s="52" t="s">
        <v>325</v>
      </c>
      <c r="C125" s="52" t="s">
        <v>326</v>
      </c>
      <c r="D125" s="52" t="s">
        <v>327</v>
      </c>
      <c r="E125" s="52" t="s">
        <v>328</v>
      </c>
      <c r="F125" s="52" t="s">
        <v>329</v>
      </c>
      <c r="G125" s="52">
        <v>4164.3999999999996</v>
      </c>
    </row>
    <row r="126" spans="1:7" x14ac:dyDescent="0.25">
      <c r="A126" s="52">
        <v>123</v>
      </c>
      <c r="B126" s="52" t="s">
        <v>325</v>
      </c>
      <c r="C126" s="52" t="s">
        <v>326</v>
      </c>
      <c r="D126" s="52" t="s">
        <v>327</v>
      </c>
      <c r="E126" s="52" t="s">
        <v>328</v>
      </c>
      <c r="F126" s="52" t="s">
        <v>329</v>
      </c>
      <c r="G126" s="52">
        <v>5762.88</v>
      </c>
    </row>
    <row r="127" spans="1:7" x14ac:dyDescent="0.25">
      <c r="A127" s="52">
        <v>124</v>
      </c>
      <c r="B127" s="52" t="s">
        <v>325</v>
      </c>
      <c r="C127" s="52" t="s">
        <v>326</v>
      </c>
      <c r="D127" s="52" t="s">
        <v>327</v>
      </c>
      <c r="E127" s="52" t="s">
        <v>328</v>
      </c>
      <c r="F127" s="52" t="s">
        <v>329</v>
      </c>
      <c r="G127" s="52">
        <v>7424</v>
      </c>
    </row>
    <row r="128" spans="1:7" x14ac:dyDescent="0.25">
      <c r="A128" s="52">
        <v>125</v>
      </c>
      <c r="B128" s="52" t="s">
        <v>325</v>
      </c>
      <c r="C128" s="52" t="s">
        <v>326</v>
      </c>
      <c r="D128" s="52" t="s">
        <v>327</v>
      </c>
      <c r="E128" s="52" t="s">
        <v>328</v>
      </c>
      <c r="F128" s="52" t="s">
        <v>329</v>
      </c>
      <c r="G128" s="52">
        <v>8241.7999999999993</v>
      </c>
    </row>
    <row r="129" spans="1:7" x14ac:dyDescent="0.25">
      <c r="A129" s="52">
        <v>126</v>
      </c>
      <c r="B129" s="52" t="s">
        <v>646</v>
      </c>
      <c r="C129" s="52" t="s">
        <v>647</v>
      </c>
      <c r="D129" s="52" t="s">
        <v>648</v>
      </c>
      <c r="E129" s="52" t="s">
        <v>649</v>
      </c>
      <c r="F129" s="52" t="s">
        <v>650</v>
      </c>
      <c r="G129" s="52">
        <v>3329.2</v>
      </c>
    </row>
    <row r="130" spans="1:7" x14ac:dyDescent="0.25">
      <c r="A130" s="52">
        <v>127</v>
      </c>
      <c r="B130" s="52" t="s">
        <v>646</v>
      </c>
      <c r="C130" s="52" t="s">
        <v>647</v>
      </c>
      <c r="D130" s="52" t="s">
        <v>648</v>
      </c>
      <c r="E130" s="52" t="s">
        <v>649</v>
      </c>
      <c r="F130" s="52" t="s">
        <v>650</v>
      </c>
      <c r="G130" s="52">
        <v>29116</v>
      </c>
    </row>
    <row r="131" spans="1:7" x14ac:dyDescent="0.25">
      <c r="A131" s="52">
        <v>128</v>
      </c>
      <c r="B131" s="52" t="s">
        <v>646</v>
      </c>
      <c r="C131" s="52" t="s">
        <v>647</v>
      </c>
      <c r="D131" s="52" t="s">
        <v>648</v>
      </c>
      <c r="E131" s="52" t="s">
        <v>649</v>
      </c>
      <c r="F131" s="52" t="s">
        <v>650</v>
      </c>
      <c r="G131" s="52">
        <v>8073.6</v>
      </c>
    </row>
    <row r="132" spans="1:7" x14ac:dyDescent="0.25">
      <c r="A132" s="52">
        <v>129</v>
      </c>
      <c r="B132" s="52" t="s">
        <v>677</v>
      </c>
      <c r="C132" s="52" t="s">
        <v>678</v>
      </c>
      <c r="D132" s="52" t="s">
        <v>679</v>
      </c>
      <c r="E132" s="52" t="s">
        <v>680</v>
      </c>
      <c r="F132" s="52" t="s">
        <v>681</v>
      </c>
      <c r="G132" s="52">
        <v>45008</v>
      </c>
    </row>
    <row r="133" spans="1:7" x14ac:dyDescent="0.25">
      <c r="A133" s="52">
        <v>130</v>
      </c>
      <c r="B133" s="52" t="s">
        <v>325</v>
      </c>
      <c r="C133" s="52" t="s">
        <v>326</v>
      </c>
      <c r="D133" s="52" t="s">
        <v>327</v>
      </c>
      <c r="E133" s="52" t="s">
        <v>328</v>
      </c>
      <c r="F133" s="52" t="s">
        <v>329</v>
      </c>
      <c r="G133" s="52">
        <v>661.2</v>
      </c>
    </row>
    <row r="134" spans="1:7" x14ac:dyDescent="0.25">
      <c r="A134" s="52">
        <v>131</v>
      </c>
      <c r="B134" s="52" t="s">
        <v>325</v>
      </c>
      <c r="C134" s="52" t="s">
        <v>326</v>
      </c>
      <c r="D134" s="52" t="s">
        <v>327</v>
      </c>
      <c r="E134" s="52" t="s">
        <v>328</v>
      </c>
      <c r="F134" s="52" t="s">
        <v>329</v>
      </c>
      <c r="G134" s="52">
        <v>1639.6</v>
      </c>
    </row>
    <row r="135" spans="1:7" x14ac:dyDescent="0.25">
      <c r="A135" s="52">
        <v>132</v>
      </c>
      <c r="B135" s="52" t="s">
        <v>325</v>
      </c>
      <c r="C135" s="52" t="s">
        <v>326</v>
      </c>
      <c r="D135" s="52" t="s">
        <v>327</v>
      </c>
      <c r="E135" s="52" t="s">
        <v>328</v>
      </c>
      <c r="F135" s="52" t="s">
        <v>329</v>
      </c>
      <c r="G135" s="52">
        <v>1639.6</v>
      </c>
    </row>
    <row r="136" spans="1:7" x14ac:dyDescent="0.25">
      <c r="A136" s="52">
        <v>133</v>
      </c>
      <c r="B136" s="52" t="s">
        <v>325</v>
      </c>
      <c r="C136" s="52" t="s">
        <v>326</v>
      </c>
      <c r="D136" s="52" t="s">
        <v>327</v>
      </c>
      <c r="E136" s="52" t="s">
        <v>328</v>
      </c>
      <c r="F136" s="52" t="s">
        <v>329</v>
      </c>
      <c r="G136" s="52">
        <v>2064.8000000000002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Merino</cp:lastModifiedBy>
  <dcterms:created xsi:type="dcterms:W3CDTF">2022-05-18T16:05:09Z</dcterms:created>
  <dcterms:modified xsi:type="dcterms:W3CDTF">2022-11-23T17:43:19Z</dcterms:modified>
</cp:coreProperties>
</file>