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de Transparencia Julio 2020\1.Fraccion XXVIII\Fraccion XXVIII 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1_Tabla_451390" sheetId="7" r:id="rId5"/>
    <sheet name="Tabla_451405" sheetId="5" r:id="rId6"/>
    <sheet name="Tabla_451390" sheetId="6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<sst xmlns="http://schemas.openxmlformats.org/spreadsheetml/2006/main" count="426" uniqueCount="269">
  <si>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</si>
  <si>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</si>
  <si>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</si>
  <si>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</si>
  <si>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</si>
  <si>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</si>
  <si>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</si>
  <si>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</si>
  <si>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</si>
  <si>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</si>
  <si>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</si>
  <si>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</si>
  <si>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</si>
  <si>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</si>
  <si>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</si>
  <si>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</si>
  <si>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</si>
  <si>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</si>
  <si>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</si>
  <si>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</si>
  <si>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</si>
  <si>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</si>
  <si>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</si>
  <si>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</si>
  <si>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</si>
  <si>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</si>
  <si>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</si>
  <si>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</si>
  <si>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</si>
  <si>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</si>
  <si>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</si>
  <si>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</si>
  <si>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</si>
  <si>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</si>
  <si>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</si>
  <si>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</si>
  <si>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</si>
  <si>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</si>
  <si>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</si>
  <si>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</si>
  <si>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</si>
  <si>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</si>
  <si>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</si>
  <si>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</si>
  <si>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</si>
  <si>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</si>
  <si>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</si>
  <si>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</si>
  <si>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</si>
  <si>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</si>
  <si>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</si>
  <si>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</si>
  <si>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</si>
  <si>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</si>
  <si>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</si>
  <si>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</si>
  <si>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</si>
  <si>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</si>
  <si>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</si>
  <si>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</si>
  <si>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</si>
  <si>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</si>
  <si>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</si>
  <si>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</si>
  <si>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</si>
  <si>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</si>
  <si>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</si>
  <si>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</si>
  <si>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</si>
  <si>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</si>
  <si>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</si>
  <si>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</si>
  <si>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</si>
  <si>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</si>
  <si>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</si>
  <si>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</si>
  <si>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</si>
  <si>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</si>
  <si>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</si>
  <si>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</si>
  <si>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</si>
  <si>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</si>
  <si>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</si>
  <si>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</si>
  <si>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</si>
  <si>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</si>
  <si>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</si>
  <si>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</si>
  <si>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</si>
  <si>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</si>
  <si>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</si>
  <si>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</si>
  <si>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</si>
  <si>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</si>
  <si>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</si>
  <si>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</si>
  <si>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</si>
  <si>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</si>
  <si>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</si>
  <si>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</si>
  <si>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</si>
  <si>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</si>
  <si>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</si>
  <si>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</si>
  <si>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</si>
  <si>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</si>
  <si>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</si>
  <si>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</si>
  <si>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</si>
  <si>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</si>
  <si>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</si>
  <si>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</si>
  <si>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</si>
  <si>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</si>
  <si>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</si>
  <si>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</si>
  <si>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</si>
  <si>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</si>
  <si>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</si>
  <si>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</si>
  <si>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</si>
  <si>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</si>
  <si>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</si>
  <si>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</si>
  <si>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</si>
  <si>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</si>
  <si>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</si>
  <si>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</si>
  <si>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</si>
  <si>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</si>
  <si>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</si>
  <si>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</si>
  <si>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</si>
  <si>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</si>
  <si>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</si>
  <si>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</si>
  <si>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</si>
  <si>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</si>
  <si>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</si>
  <si>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</si>
  <si>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</si>
  <si>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</si>
  <si>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</si>
  <si>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</si>
  <si>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</si>
  <si>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</si>
  <si>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</si>
  <si>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</si>
  <si>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</si>
  <si>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</si>
  <si>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</si>
  <si>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IPA0508126H7</t>
  </si>
  <si>
    <t>INSTITUTO DE LA POLICIA AUXILIAR Y PROTECCIÓN PATRIMONIAL</t>
  </si>
  <si>
    <t>SEDESOL-ADJ-001-2019</t>
  </si>
  <si>
    <t>MEXICANA</t>
  </si>
  <si>
    <t>TRANSFERENCIA ELECTRÓNICA</t>
  </si>
  <si>
    <t>ESTATAL</t>
  </si>
  <si>
    <t>SHINYU AUTOMOTRIZ, S.A DE C.V</t>
  </si>
  <si>
    <t>SEDESOL-ADJ-003-2019</t>
  </si>
  <si>
    <t>RELATIVA AL SERVICIO DE VIGILANCIA PARA EL EJERCICIO FISCAL 2019</t>
  </si>
  <si>
    <t>ADJ-003-19</t>
  </si>
  <si>
    <t>ADJ-002-19</t>
  </si>
  <si>
    <t>ADJ-004-19</t>
  </si>
  <si>
    <t>ADJ-001-19</t>
  </si>
  <si>
    <t>RELATIVA AL SERVICIO DE VIGILANCIA</t>
  </si>
  <si>
    <t>RELATIVA SERVICIO DE VIGILANCIA EN LAS OFICINAS SEDES DONDE SE ACOJAN LOS 20 TERRITORIOS EN LOS MUNICIPIOS DE LA ENTIDAD</t>
  </si>
  <si>
    <t>RELATIVA AL SERVICIO DE MANTENIMIENTO PREVENTIVO Y CORRECTIVO PARA 38 VEHICULOS DEL PARQUE VEHICULAR DE LA SECRETARIA DE DESARROLLO SOCIAL PARA EL EJERCICIO FISCAL 2019</t>
  </si>
  <si>
    <t>PORFIRIO</t>
  </si>
  <si>
    <t>ASPIAZU</t>
  </si>
  <si>
    <t>FABIAN</t>
  </si>
  <si>
    <t>SEDESOL-ADJ-004-2019</t>
  </si>
  <si>
    <t>RELATIVA AL SERVICIO DE MANTENIMIENTO PREVENTIVO Y CORRECTIVO PARA 38  VEHICULOS DEL PARQUE VEHICULAR DE LA SECRETARIA DE DESARROLLO SOCIAL PARA EL EJERCICIO FISCAL 2019</t>
  </si>
  <si>
    <t xml:space="preserve">HECTOR MANUEL </t>
  </si>
  <si>
    <t>RIVEROS</t>
  </si>
  <si>
    <t>HERNANDEZ</t>
  </si>
  <si>
    <t>CESAR AUGUSTO</t>
  </si>
  <si>
    <t>CANCELA</t>
  </si>
  <si>
    <t>DIAZ</t>
  </si>
  <si>
    <t>ADJ-007-19</t>
  </si>
  <si>
    <t>ADJ-008-19</t>
  </si>
  <si>
    <t>RELATIVA A LA ADQUISICION DE HADWARE PARA LA OPTIMIZACION DEL DATA CENTER PARA LA PLATAFORMA DEL "PADRON UNICO SUJETOS DE DERECHO Y ADMINISTRACION DE INFORMACION TERRITORIAL TERRITORIAL" PARA EL EJERCICIO FISCAL 2019</t>
  </si>
  <si>
    <t>ADJ-009-19</t>
  </si>
  <si>
    <t>ADQUISICION DE VESTUARIO Y UNIFORME PARA EL PERSONALOPERATIVO DE LA ESTRATEGIA SEMBREMOS BIENESTAR COMUN PARA EL EJERCICIO FISCAL 2019</t>
  </si>
  <si>
    <t>ADJ-005-19</t>
  </si>
  <si>
    <t xml:space="preserve">RELATIVA A LA ADQUISICION DE 1 SERVIDOR </t>
  </si>
  <si>
    <t>TOTAL PLAY TELECOMUNICACIONES S.A. DE C.V.</t>
  </si>
  <si>
    <t>BIOMETRIA APLICADA</t>
  </si>
  <si>
    <t>LUZ MARIA</t>
  </si>
  <si>
    <t>HUERTA</t>
  </si>
  <si>
    <t>ARAUJO</t>
  </si>
  <si>
    <t xml:space="preserve">MIGUEL ANGEL </t>
  </si>
  <si>
    <t>LOERA</t>
  </si>
  <si>
    <t>MARIN</t>
  </si>
  <si>
    <t>BAP000512BP0</t>
  </si>
  <si>
    <t>DIRECCION GENERAL DE OPERACIÓN DE PROGRAMAS SOCIALES</t>
  </si>
  <si>
    <t>RELATIVA A LA ADQUISICION DE 38 VEHICULOS TERRESTRES MODELOS 2020 PARA SERVICIOS Y OPERACIONES DE PROGRAMAS PUBLICOS PARA EL EJERCICIO FISCAL 2019</t>
  </si>
  <si>
    <t>JAIME ANTONIO</t>
  </si>
  <si>
    <t>SANCHEZ</t>
  </si>
  <si>
    <t>ANDRADE</t>
  </si>
  <si>
    <t>GRUPO DESARROLLADOR DE SISTEMAS S.A. DE C.V.</t>
  </si>
  <si>
    <t>GDD110214R14</t>
  </si>
  <si>
    <t>HUAL761130RVA</t>
  </si>
  <si>
    <t>SAU-980729-QP2</t>
  </si>
  <si>
    <t>DIRECCION GENERAL DE PROGRAMAS SOCIALES</t>
  </si>
  <si>
    <t>AIFP600915FD4</t>
  </si>
  <si>
    <t>RELATIVA A LA ADQUISICION DE HADWARE PARA LA OPTIMIZACION DEL DATE CENTER PARA LA PLATAFORMA DEL PADRON UNICO DE SUJETOS DE DERECHO Y ADMINISTRACION DE INFORMACION TERRITORIAL PARA EL EJERCICIO FISCAL 2019</t>
  </si>
  <si>
    <t>RELATIVA AL DE SERVICIO DE VIGILANCIA PARA EL EJERCICIO FISCAL 2019</t>
  </si>
  <si>
    <t>TPT890516JP5</t>
  </si>
  <si>
    <t>OFICINA DE CONTROL VEHICULAR</t>
  </si>
  <si>
    <t>JORGE</t>
  </si>
  <si>
    <t>VAZQUEZ</t>
  </si>
  <si>
    <t>SANTAMARIA</t>
  </si>
  <si>
    <t>RELATIVA A LA ADQUISICION DE LOS SERVICIOS DE CONDUCCION ANALOGICAS PARA LOS EQUIPOS DE ENLACE A LA PLATAFORMA DEL " PADRON UNICO DE SUJETOS DE DERECHO Y ADMINISTRACION DE INFORMACION TERRITORIAL" EJERCICIO FISCAL 2019</t>
  </si>
  <si>
    <t>RELATIVA A LA ADQUISION DE UN SERVIDOR Y 8 LICENCIAS PARA LA PLATAFORMA DEL PADRON UNICO SUJETOS DE DERECHO Y ADMINISTRACION DE INFORMACION TERRITORIAL PUSDAIT PARA EL EJERCICIO FISCAL 2019</t>
  </si>
  <si>
    <t>RELATIVA A LA ADQUISICION DE 30 VEHICULOS TERRESTRES MODELO 2020 PARA SERVICIOS Y OPERACIONES DE PROGRAMAS PUBLICOS PARA EL EJERCICIO FISCAL 2019</t>
  </si>
  <si>
    <t>LICITACION SIMPLIFICADA DECLARADA DESIERTA POR LO CUAL SE PROCEDIO APLICAR EL ARTICULO 58 DE LA LEY DE ADQUISICIONES, ARRENDAMIENTOS, ADMINISTRACION Y ENAJENACION DE BIENES MUEBLES DEL ESTADO DE VERACRUZ DE IGNACIO DE LA LLAVE</t>
  </si>
  <si>
    <t>LICITACION SIMPLIFICADA DECLARADA DESIERTA POR LO CUAL SE PROCEDIO APLICAR EL ARTICULO 53 DE LA LEY DE ADQUISICIONES, ARRENDAMIENTOS, ADMINISTRACION Y ENAJENACION DE BIENES MUEBLES DEL ESTADO DE VERACRUZ DE IGNACIO DE LA LLAVE</t>
  </si>
  <si>
    <t>SEDESOL-ADJ-002-2019</t>
  </si>
  <si>
    <t>SEDESOL-ADJ-19-005</t>
  </si>
  <si>
    <t>SEDESOL-ADJ-19-008</t>
  </si>
  <si>
    <t>http://repositorio.veracruz.gob.mx/desarrollosocial/wp-content/uploads/sites/8/2020/01/3.-Contrato-SEDESOL-ADJ-001-2019.pdf</t>
  </si>
  <si>
    <t>http://repositorio.veracruz.gob.mx/desarrollosocial/wp-content/uploads/sites/8/2020/01/3.-Contrato-SEDESOL-ADJ-02-19-1.pdf</t>
  </si>
  <si>
    <t>http://repositorio.veracruz.gob.mx/desarrollosocial/wp-content/uploads/sites/8/2020/01/3.-Contrato-SEDESOL-ADJ-003-2019.pdf</t>
  </si>
  <si>
    <t>http://repositorio.veracruz.gob.mx/desarrollosocial/wp-content/uploads/sites/8/2020/01/3.-Contrato-SEDESOL-ADJ-004-19.pdf</t>
  </si>
  <si>
    <t>http://repositorio.veracruz.gob.mx/desarrollosocial/wp-content/uploads/sites/8/2020/01/3.-Contrato-SEDESOL-ADJ-19-05.pdf</t>
  </si>
  <si>
    <t>http://repositorio.veracruz.gob.mx/desarrollosocial/wp-content/uploads/sites/8/2020/01/4.-Contrato-SEDESOL-ADJ-19-08.pdf</t>
  </si>
  <si>
    <t>UNIDAD ADMINISTRATIVA / RECURSOS MATERIALES</t>
  </si>
  <si>
    <t>JAC STORE XALAPA VERACRUZ</t>
  </si>
  <si>
    <t>SHINYU AUTOMOTRIZ S.A DE C.V. XALAPA VERACRUZ</t>
  </si>
  <si>
    <t>TOYOTA XALAPA VERACRUZ</t>
  </si>
  <si>
    <t>MITSUBISHI MOTORS XALAPA VERACRUZ</t>
  </si>
  <si>
    <t>GEMA AUTOMOTORES S.A. DE C.V. BOCA DEL RIO VERACRUZ</t>
  </si>
  <si>
    <t>SADO DE ORIENTE S.A. DE C.V. TEZIUTLAN PUEBLA</t>
  </si>
  <si>
    <t>HIRO TOYOTA XALAPA VERACRUZ</t>
  </si>
  <si>
    <t xml:space="preserve">CELESTINO </t>
  </si>
  <si>
    <t>GOMEZ</t>
  </si>
  <si>
    <t>VALDEZ</t>
  </si>
  <si>
    <t>SERVICIO MECANICO AUTOMOTRIZ MAX</t>
  </si>
  <si>
    <t>JAUN  ERNESTO</t>
  </si>
  <si>
    <t xml:space="preserve">SANCHEZ </t>
  </si>
  <si>
    <t>ROMERO</t>
  </si>
  <si>
    <t>REFACCIONES Y SERVICIOS DANXIRO</t>
  </si>
  <si>
    <t>BA BIOMETRICA APLICADA</t>
  </si>
  <si>
    <t xml:space="preserve">VICTOR ELIAS </t>
  </si>
  <si>
    <t>RODRIGUEZ</t>
  </si>
  <si>
    <t>SERRANO</t>
  </si>
  <si>
    <t>PRUDUCTOS DIGITALES PARA OFICINA S.A. DE C.V.</t>
  </si>
  <si>
    <t xml:space="preserve">CRISTINA </t>
  </si>
  <si>
    <t>GONZALES</t>
  </si>
  <si>
    <t xml:space="preserve">CI DIGITAL </t>
  </si>
  <si>
    <t>SERENA</t>
  </si>
  <si>
    <t>MORALES</t>
  </si>
  <si>
    <t>HERRERA</t>
  </si>
  <si>
    <t>DIGI IMAGEN S.A. DE C.V.</t>
  </si>
  <si>
    <t xml:space="preserve">TIRZO ANTONIO </t>
  </si>
  <si>
    <t>TRONCO</t>
  </si>
  <si>
    <t>TOTAL COPIERS S.A. DE C.V. CONCEPTO SIN LIMITES</t>
  </si>
  <si>
    <t xml:space="preserve">LUZ MARIA </t>
  </si>
  <si>
    <t>PRINTERS</t>
  </si>
  <si>
    <t>MULTIGRAFICA IMPRENTA</t>
  </si>
  <si>
    <t>IDEA Y MEDIA PUBLICIDAD</t>
  </si>
  <si>
    <t>ADJUDICACIÓN DIRECTA DE ACUERDO A LA LEY NÚMERO 272 QUE CREA EL IPAX PARA EL ESTADO DE VERACRUZ Y ARTICULO 55 FRACCIÓN VII</t>
  </si>
  <si>
    <t>http://repositorio.veracruz.gob.mx/desarrollosocial/wp-content/uploads/sites/8/2020/02/Contrato-SEDESOL-ADJ-19-07.pdf</t>
  </si>
  <si>
    <t>SEDESOL-ADJ-19-007</t>
  </si>
  <si>
    <t>02/012/2019</t>
  </si>
  <si>
    <t>RELATIVA A LA ADQUISICIÓN DE SERVICIOS DE CONDUCCIÓN DE SEÑALES ANALOGICAS PARA LOS EQUIPOS DE ENLACE A LA PLATAFORMA DEL PADRON UNICO DEN SUJETOS DE DERECHO Y ADMIN ISTRACIÓN DE INFORMACIÓN TERRITORIAL PARA EL EJERCICIO FISCAL 2019</t>
  </si>
  <si>
    <t>SEDESOL-ADJ-19-009</t>
  </si>
  <si>
    <t>RELATIVO A LA ADQUISICIÓN DE VESTUARIOS Y UNIFORMES PARA EL PERSONAL OPERATIVO DE LA ESTRATEGIA SEMBREMOS BIENESTAR COMÚN PARA EL EJERCICIO FISCAL 2019</t>
  </si>
  <si>
    <t>http://repositorio.veracruz.gob.mx/desarrollosocial/wp-content/uploads/sites/8/2020/02/Contrato-SEDESOL-ADJ-19-09.pdf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</si>
</sst>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desarrollosocial/wp-content/uploads/sites/8/2020/02/Contrato-SEDESOL-ADJ-19-09.pdf" TargetMode="External"/><Relationship Id="rId3" Type="http://schemas.openxmlformats.org/officeDocument/2006/relationships/hyperlink" Target="http://repositorio.veracruz.gob.mx/desarrollosocial/wp-content/uploads/sites/8/2020/01/3.-Contrato-SEDESOL-ADJ-003-2019.pdf" TargetMode="External"/><Relationship Id="rId7" Type="http://schemas.openxmlformats.org/officeDocument/2006/relationships/hyperlink" Target="http://repositorio.veracruz.gob.mx/desarrollosocial/wp-content/uploads/sites/8/2020/02/Contrato-SEDESOL-ADJ-19-07.pdf" TargetMode="External"/><Relationship Id="rId2" Type="http://schemas.openxmlformats.org/officeDocument/2006/relationships/hyperlink" Target="http://repositorio.veracruz.gob.mx/desarrollosocial/wp-content/uploads/sites/8/2020/01/3.-Contrato-SEDESOL-ADJ-02-19-1.pdf" TargetMode="External"/><Relationship Id="rId1" Type="http://schemas.openxmlformats.org/officeDocument/2006/relationships/hyperlink" Target="http://repositorio.veracruz.gob.mx/desarrollosocial/wp-content/uploads/sites/8/2020/01/3.-Contrato-SEDESOL-ADJ-001-2019.pdf" TargetMode="External"/><Relationship Id="rId6" Type="http://schemas.openxmlformats.org/officeDocument/2006/relationships/hyperlink" Target="http://repositorio.veracruz.gob.mx/desarrollosocial/wp-content/uploads/sites/8/2020/01/4.-Contrato-SEDESOL-ADJ-19-08.pdf" TargetMode="External"/><Relationship Id="rId5" Type="http://schemas.openxmlformats.org/officeDocument/2006/relationships/hyperlink" Target="http://repositorio.veracruz.gob.mx/desarrollosocial/wp-content/uploads/sites/8/2020/01/3.-Contrato-SEDESOL-ADJ-19-05.pdf" TargetMode="External"/><Relationship Id="rId4" Type="http://schemas.openxmlformats.org/officeDocument/2006/relationships/hyperlink" Target="http://repositorio.veracruz.gob.mx/desarrollosocial/wp-content/uploads/sites/8/2020/01/3.-Contrato-SEDESOL-ADJ-004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9">
        <v>43739</v>
      </c>
      <c r="C8" s="9">
        <v>43830</v>
      </c>
      <c r="D8" t="s">
        <v>109</v>
      </c>
      <c r="E8" t="s">
        <v>113</v>
      </c>
      <c r="F8" s="5" t="s">
        <v>163</v>
      </c>
      <c r="G8" s="5" t="s">
        <v>261</v>
      </c>
      <c r="I8" t="s">
        <v>164</v>
      </c>
      <c r="J8" s="8">
        <v>1</v>
      </c>
      <c r="K8" s="5" t="s">
        <v>172</v>
      </c>
      <c r="L8" s="5" t="s">
        <v>173</v>
      </c>
      <c r="M8" s="5" t="s">
        <v>174</v>
      </c>
      <c r="N8" t="s">
        <v>152</v>
      </c>
      <c r="O8" s="10" t="s">
        <v>151</v>
      </c>
      <c r="P8" t="s">
        <v>150</v>
      </c>
      <c r="Q8" t="s">
        <v>150</v>
      </c>
      <c r="R8" t="s">
        <v>153</v>
      </c>
      <c r="S8" s="3">
        <v>43556</v>
      </c>
      <c r="U8" s="6">
        <v>631950</v>
      </c>
      <c r="V8" s="8"/>
      <c r="W8" s="8"/>
      <c r="X8" t="s">
        <v>154</v>
      </c>
      <c r="Y8" s="8"/>
      <c r="Z8" t="s">
        <v>155</v>
      </c>
      <c r="AA8" t="s">
        <v>206</v>
      </c>
      <c r="AB8" s="8"/>
      <c r="AC8" s="3">
        <v>43556</v>
      </c>
      <c r="AD8" s="3">
        <v>43830</v>
      </c>
      <c r="AE8" s="4" t="s">
        <v>220</v>
      </c>
      <c r="AG8" t="s">
        <v>156</v>
      </c>
      <c r="AH8" s="8"/>
      <c r="AJ8" s="8"/>
      <c r="AK8" s="8"/>
      <c r="AL8" s="8"/>
      <c r="AQ8" t="s">
        <v>226</v>
      </c>
      <c r="AR8" s="9">
        <v>43853</v>
      </c>
      <c r="AS8" s="9">
        <v>43739</v>
      </c>
    </row>
    <row r="9" spans="1:46" x14ac:dyDescent="0.25">
      <c r="A9">
        <v>2019</v>
      </c>
      <c r="B9" s="9">
        <v>43739</v>
      </c>
      <c r="C9" s="9">
        <v>43830</v>
      </c>
      <c r="D9" t="s">
        <v>109</v>
      </c>
      <c r="E9" t="s">
        <v>113</v>
      </c>
      <c r="F9" t="s">
        <v>161</v>
      </c>
      <c r="G9" s="5" t="s">
        <v>216</v>
      </c>
      <c r="I9" t="s">
        <v>214</v>
      </c>
      <c r="J9">
        <v>2</v>
      </c>
      <c r="K9" s="5" t="s">
        <v>175</v>
      </c>
      <c r="L9" s="5" t="s">
        <v>176</v>
      </c>
      <c r="M9" s="5" t="s">
        <v>177</v>
      </c>
      <c r="N9" t="s">
        <v>157</v>
      </c>
      <c r="O9" s="10" t="s">
        <v>202</v>
      </c>
      <c r="P9" t="s">
        <v>194</v>
      </c>
      <c r="Q9" t="s">
        <v>203</v>
      </c>
      <c r="R9" t="s">
        <v>217</v>
      </c>
      <c r="S9" s="3">
        <v>43689</v>
      </c>
      <c r="T9" s="6">
        <v>8444896.5500000007</v>
      </c>
      <c r="U9" s="6">
        <v>9796080</v>
      </c>
      <c r="V9" s="8"/>
      <c r="W9" s="8"/>
      <c r="X9" t="s">
        <v>154</v>
      </c>
      <c r="Y9" s="8"/>
      <c r="Z9" t="s">
        <v>155</v>
      </c>
      <c r="AA9" t="s">
        <v>195</v>
      </c>
      <c r="AB9" s="8"/>
      <c r="AC9" s="3">
        <v>43720</v>
      </c>
      <c r="AD9" s="3">
        <v>43830</v>
      </c>
      <c r="AE9" s="4" t="s">
        <v>221</v>
      </c>
      <c r="AG9" t="s">
        <v>156</v>
      </c>
      <c r="AH9" s="8"/>
      <c r="AJ9" s="8"/>
      <c r="AK9" s="8"/>
      <c r="AL9" s="8"/>
      <c r="AQ9" t="s">
        <v>226</v>
      </c>
      <c r="AR9" s="9">
        <v>43853</v>
      </c>
      <c r="AS9" s="9">
        <v>43739</v>
      </c>
    </row>
    <row r="10" spans="1:46" x14ac:dyDescent="0.25">
      <c r="A10">
        <v>2019</v>
      </c>
      <c r="B10" s="9">
        <v>43739</v>
      </c>
      <c r="C10" s="9">
        <v>43830</v>
      </c>
      <c r="D10" t="s">
        <v>109</v>
      </c>
      <c r="E10" t="s">
        <v>113</v>
      </c>
      <c r="F10" t="s">
        <v>160</v>
      </c>
      <c r="G10" s="5" t="s">
        <v>261</v>
      </c>
      <c r="I10" t="s">
        <v>165</v>
      </c>
      <c r="J10">
        <v>3</v>
      </c>
      <c r="K10" t="s">
        <v>172</v>
      </c>
      <c r="L10" s="5" t="s">
        <v>173</v>
      </c>
      <c r="M10" s="5" t="s">
        <v>174</v>
      </c>
      <c r="N10" t="s">
        <v>152</v>
      </c>
      <c r="O10" s="10" t="s">
        <v>151</v>
      </c>
      <c r="P10" t="s">
        <v>150</v>
      </c>
      <c r="Q10" t="s">
        <v>150</v>
      </c>
      <c r="R10" t="s">
        <v>158</v>
      </c>
      <c r="S10" s="3">
        <v>43690</v>
      </c>
      <c r="U10" s="6">
        <v>834790</v>
      </c>
      <c r="V10" s="8"/>
      <c r="W10" s="8"/>
      <c r="X10" t="s">
        <v>154</v>
      </c>
      <c r="Y10" s="8"/>
      <c r="Z10" t="s">
        <v>155</v>
      </c>
      <c r="AA10" t="s">
        <v>159</v>
      </c>
      <c r="AB10" s="8"/>
      <c r="AC10" s="3">
        <v>43721</v>
      </c>
      <c r="AD10" s="3">
        <v>43811</v>
      </c>
      <c r="AE10" s="4" t="s">
        <v>222</v>
      </c>
      <c r="AG10" t="s">
        <v>156</v>
      </c>
      <c r="AH10" s="8"/>
      <c r="AJ10" s="8"/>
      <c r="AK10" s="8"/>
      <c r="AL10" s="8"/>
      <c r="AQ10" t="s">
        <v>226</v>
      </c>
      <c r="AR10" s="9">
        <v>43853</v>
      </c>
      <c r="AS10" s="9">
        <v>43739</v>
      </c>
    </row>
    <row r="11" spans="1:46" x14ac:dyDescent="0.25">
      <c r="A11">
        <v>2019</v>
      </c>
      <c r="B11" s="9">
        <v>43739</v>
      </c>
      <c r="C11" s="9">
        <v>43830</v>
      </c>
      <c r="D11" t="s">
        <v>109</v>
      </c>
      <c r="E11" t="s">
        <v>113</v>
      </c>
      <c r="F11" t="s">
        <v>162</v>
      </c>
      <c r="G11" s="5" t="s">
        <v>216</v>
      </c>
      <c r="I11" t="s">
        <v>166</v>
      </c>
      <c r="J11">
        <v>4</v>
      </c>
      <c r="K11" t="s">
        <v>167</v>
      </c>
      <c r="L11" t="s">
        <v>168</v>
      </c>
      <c r="M11" t="s">
        <v>169</v>
      </c>
      <c r="O11" s="10" t="s">
        <v>204</v>
      </c>
      <c r="P11" t="s">
        <v>208</v>
      </c>
      <c r="Q11" t="s">
        <v>208</v>
      </c>
      <c r="R11" t="s">
        <v>170</v>
      </c>
      <c r="S11" s="3">
        <v>43754</v>
      </c>
      <c r="T11" s="6"/>
      <c r="U11" s="6">
        <v>1533460</v>
      </c>
      <c r="V11" s="8"/>
      <c r="W11" s="8"/>
      <c r="X11" t="s">
        <v>154</v>
      </c>
      <c r="Y11" s="8"/>
      <c r="Z11" t="s">
        <v>155</v>
      </c>
      <c r="AA11" t="s">
        <v>171</v>
      </c>
      <c r="AB11" s="8"/>
      <c r="AC11" s="9">
        <v>43754</v>
      </c>
      <c r="AD11" s="3">
        <v>43830</v>
      </c>
      <c r="AE11" s="4" t="s">
        <v>223</v>
      </c>
      <c r="AG11" t="s">
        <v>156</v>
      </c>
      <c r="AH11" s="8"/>
      <c r="AJ11" s="8"/>
      <c r="AK11" s="8"/>
      <c r="AL11" s="8"/>
      <c r="AQ11" t="s">
        <v>226</v>
      </c>
      <c r="AR11" s="9">
        <v>43853</v>
      </c>
      <c r="AS11" s="9">
        <v>43739</v>
      </c>
    </row>
    <row r="12" spans="1:46" s="7" customFormat="1" x14ac:dyDescent="0.25">
      <c r="A12" s="7">
        <v>2019</v>
      </c>
      <c r="B12" s="9">
        <v>43739</v>
      </c>
      <c r="C12" s="9">
        <v>43830</v>
      </c>
      <c r="D12" s="7" t="s">
        <v>109</v>
      </c>
      <c r="E12" s="7" t="s">
        <v>115</v>
      </c>
      <c r="F12" s="7" t="s">
        <v>183</v>
      </c>
      <c r="G12" s="5" t="s">
        <v>215</v>
      </c>
      <c r="I12" s="7" t="s">
        <v>184</v>
      </c>
      <c r="J12" s="7">
        <v>5</v>
      </c>
      <c r="K12" s="7" t="s">
        <v>190</v>
      </c>
      <c r="L12" s="7" t="s">
        <v>191</v>
      </c>
      <c r="M12" s="7" t="s">
        <v>192</v>
      </c>
      <c r="N12" s="7" t="s">
        <v>186</v>
      </c>
      <c r="O12" s="10" t="s">
        <v>193</v>
      </c>
      <c r="P12" s="7" t="s">
        <v>194</v>
      </c>
      <c r="Q12" s="7" t="s">
        <v>203</v>
      </c>
      <c r="R12" s="7" t="s">
        <v>218</v>
      </c>
      <c r="S12" s="3">
        <v>43794</v>
      </c>
      <c r="T12" s="6">
        <v>1603860</v>
      </c>
      <c r="U12" s="6">
        <v>1860477.6</v>
      </c>
      <c r="V12" s="8"/>
      <c r="W12" s="8"/>
      <c r="X12" s="7" t="s">
        <v>154</v>
      </c>
      <c r="Y12" s="8"/>
      <c r="Z12" s="7" t="s">
        <v>155</v>
      </c>
      <c r="AA12" s="7" t="s">
        <v>213</v>
      </c>
      <c r="AB12" s="8"/>
      <c r="AC12" s="3">
        <v>43794</v>
      </c>
      <c r="AD12" s="3">
        <v>43808</v>
      </c>
      <c r="AE12" s="4" t="s">
        <v>224</v>
      </c>
      <c r="AG12" s="7" t="s">
        <v>156</v>
      </c>
      <c r="AH12" s="8"/>
      <c r="AJ12" s="8"/>
      <c r="AK12" s="8"/>
      <c r="AL12" s="8"/>
      <c r="AQ12" s="7" t="s">
        <v>226</v>
      </c>
      <c r="AR12" s="9">
        <v>43853</v>
      </c>
      <c r="AS12" s="9">
        <v>43739</v>
      </c>
    </row>
    <row r="13" spans="1:46" x14ac:dyDescent="0.25">
      <c r="A13">
        <v>2019</v>
      </c>
      <c r="B13" s="9">
        <v>43739</v>
      </c>
      <c r="C13" s="9">
        <v>43830</v>
      </c>
      <c r="D13" t="s">
        <v>109</v>
      </c>
      <c r="E13" t="s">
        <v>113</v>
      </c>
      <c r="F13" t="s">
        <v>178</v>
      </c>
      <c r="G13" s="5" t="s">
        <v>216</v>
      </c>
      <c r="I13" t="s">
        <v>212</v>
      </c>
      <c r="J13">
        <v>6</v>
      </c>
      <c r="K13" t="s">
        <v>209</v>
      </c>
      <c r="L13" t="s">
        <v>210</v>
      </c>
      <c r="M13" t="s">
        <v>211</v>
      </c>
      <c r="N13" t="s">
        <v>185</v>
      </c>
      <c r="O13" s="10" t="s">
        <v>207</v>
      </c>
      <c r="P13" t="s">
        <v>194</v>
      </c>
      <c r="Q13" t="s">
        <v>203</v>
      </c>
      <c r="R13" s="14" t="s">
        <v>263</v>
      </c>
      <c r="S13" s="15" t="s">
        <v>264</v>
      </c>
      <c r="T13" s="6">
        <v>120199</v>
      </c>
      <c r="U13" s="6">
        <v>139430.84</v>
      </c>
      <c r="V13" s="8"/>
      <c r="W13" s="8"/>
      <c r="X13" t="s">
        <v>154</v>
      </c>
      <c r="Y13" s="8"/>
      <c r="Z13" t="s">
        <v>155</v>
      </c>
      <c r="AA13" t="s">
        <v>265</v>
      </c>
      <c r="AB13" s="8"/>
      <c r="AC13" s="3">
        <v>43801</v>
      </c>
      <c r="AD13" s="3">
        <v>43830</v>
      </c>
      <c r="AE13" s="4" t="s">
        <v>262</v>
      </c>
      <c r="AG13" t="s">
        <v>156</v>
      </c>
      <c r="AH13" s="8"/>
      <c r="AJ13" s="8"/>
      <c r="AK13" s="8"/>
      <c r="AL13" s="8"/>
      <c r="AQ13" t="s">
        <v>226</v>
      </c>
      <c r="AR13" s="9">
        <v>43853</v>
      </c>
      <c r="AS13" s="9">
        <v>43739</v>
      </c>
      <c r="AT13" s="11"/>
    </row>
    <row r="14" spans="1:46" x14ac:dyDescent="0.25">
      <c r="A14">
        <v>2019</v>
      </c>
      <c r="B14" s="9">
        <v>43739</v>
      </c>
      <c r="C14" s="9">
        <v>43830</v>
      </c>
      <c r="D14" t="s">
        <v>109</v>
      </c>
      <c r="E14" t="s">
        <v>113</v>
      </c>
      <c r="F14" t="s">
        <v>179</v>
      </c>
      <c r="G14" s="5" t="s">
        <v>216</v>
      </c>
      <c r="I14" t="s">
        <v>180</v>
      </c>
      <c r="J14">
        <v>7</v>
      </c>
      <c r="K14" t="s">
        <v>196</v>
      </c>
      <c r="L14" t="s">
        <v>197</v>
      </c>
      <c r="M14" t="s">
        <v>198</v>
      </c>
      <c r="N14" t="s">
        <v>199</v>
      </c>
      <c r="O14" s="10" t="s">
        <v>200</v>
      </c>
      <c r="P14" t="s">
        <v>194</v>
      </c>
      <c r="Q14" t="s">
        <v>203</v>
      </c>
      <c r="R14" t="s">
        <v>219</v>
      </c>
      <c r="S14" s="3">
        <v>43801</v>
      </c>
      <c r="T14" s="6">
        <v>2588406</v>
      </c>
      <c r="U14" s="6">
        <v>3002550.96</v>
      </c>
      <c r="V14" s="8"/>
      <c r="W14" s="8"/>
      <c r="X14" t="s">
        <v>154</v>
      </c>
      <c r="Y14" s="8"/>
      <c r="Z14" t="s">
        <v>155</v>
      </c>
      <c r="AA14" t="s">
        <v>205</v>
      </c>
      <c r="AB14" s="8"/>
      <c r="AC14" s="3">
        <v>43801</v>
      </c>
      <c r="AD14" s="3">
        <v>43815</v>
      </c>
      <c r="AE14" s="4" t="s">
        <v>225</v>
      </c>
      <c r="AG14" t="s">
        <v>156</v>
      </c>
      <c r="AH14" s="8"/>
      <c r="AJ14" s="8"/>
      <c r="AK14" s="8"/>
      <c r="AL14" s="8"/>
      <c r="AQ14" t="s">
        <v>226</v>
      </c>
      <c r="AR14" s="9">
        <v>43853</v>
      </c>
      <c r="AS14" s="9">
        <v>43739</v>
      </c>
    </row>
    <row r="15" spans="1:46" x14ac:dyDescent="0.25">
      <c r="A15">
        <v>2019</v>
      </c>
      <c r="B15" s="9">
        <v>43739</v>
      </c>
      <c r="C15" s="9">
        <v>43830</v>
      </c>
      <c r="D15" t="s">
        <v>109</v>
      </c>
      <c r="E15" t="s">
        <v>113</v>
      </c>
      <c r="F15" t="s">
        <v>181</v>
      </c>
      <c r="G15" s="5" t="s">
        <v>216</v>
      </c>
      <c r="H15" s="5"/>
      <c r="I15" t="s">
        <v>182</v>
      </c>
      <c r="J15">
        <v>8</v>
      </c>
      <c r="K15" t="s">
        <v>187</v>
      </c>
      <c r="L15" t="s">
        <v>188</v>
      </c>
      <c r="M15" t="s">
        <v>189</v>
      </c>
      <c r="O15" s="10" t="s">
        <v>201</v>
      </c>
      <c r="P15" t="s">
        <v>194</v>
      </c>
      <c r="Q15" t="s">
        <v>203</v>
      </c>
      <c r="R15" s="14" t="s">
        <v>266</v>
      </c>
      <c r="S15" s="3">
        <v>43802</v>
      </c>
      <c r="T15" s="6">
        <v>651618</v>
      </c>
      <c r="U15" s="6">
        <v>755876.88</v>
      </c>
      <c r="V15" s="8"/>
      <c r="W15" s="8"/>
      <c r="X15" t="s">
        <v>154</v>
      </c>
      <c r="Y15" s="8"/>
      <c r="Z15" t="s">
        <v>155</v>
      </c>
      <c r="AA15" t="s">
        <v>267</v>
      </c>
      <c r="AB15" s="8"/>
      <c r="AC15" s="3">
        <v>43802</v>
      </c>
      <c r="AD15" s="3">
        <v>43830</v>
      </c>
      <c r="AE15" s="4" t="s">
        <v>268</v>
      </c>
      <c r="AG15" t="s">
        <v>156</v>
      </c>
      <c r="AH15" s="8"/>
      <c r="AJ15" s="8"/>
      <c r="AK15" s="8"/>
      <c r="AL15" s="8"/>
      <c r="AQ15" t="s">
        <v>226</v>
      </c>
      <c r="AR15" s="9">
        <v>43853</v>
      </c>
      <c r="AS15" s="9">
        <v>43739</v>
      </c>
      <c r="AT15" s="11"/>
    </row>
    <row r="16" spans="1:46" x14ac:dyDescent="0.25">
      <c r="B16" s="9"/>
      <c r="C16" s="9"/>
      <c r="G16" s="8"/>
      <c r="K16" s="5"/>
      <c r="L16" s="5"/>
      <c r="M16" s="5"/>
      <c r="N16" s="14"/>
      <c r="O16" s="10"/>
      <c r="P16" s="14"/>
      <c r="Q16" s="14"/>
      <c r="S16" s="3"/>
      <c r="T16" s="6"/>
      <c r="U16" s="6"/>
      <c r="V16" s="8"/>
      <c r="W16" s="8"/>
      <c r="Y16" s="8"/>
      <c r="Z16" s="14"/>
      <c r="AA16" s="14"/>
      <c r="AC16" s="3"/>
      <c r="AD16" s="3"/>
      <c r="AE16" s="4"/>
      <c r="AH16" s="8"/>
      <c r="AJ16" s="8"/>
      <c r="AK16" s="8"/>
      <c r="AL16" s="8"/>
      <c r="AQ16" s="14"/>
      <c r="AR16" s="9"/>
      <c r="AS16" s="9"/>
    </row>
    <row r="17" spans="7:21" x14ac:dyDescent="0.25">
      <c r="G17" s="8"/>
    </row>
    <row r="18" spans="7:21" x14ac:dyDescent="0.25">
      <c r="U18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4" r:id="rId6"/>
    <hyperlink ref="AE13" r:id="rId7"/>
    <hyperlink ref="A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1: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2">
        <v>1</v>
      </c>
      <c r="B4" s="5" t="s">
        <v>172</v>
      </c>
      <c r="C4" s="5" t="s">
        <v>173</v>
      </c>
      <c r="D4" s="5" t="s">
        <v>174</v>
      </c>
      <c r="E4" s="12" t="s">
        <v>152</v>
      </c>
      <c r="F4" s="10" t="s">
        <v>151</v>
      </c>
      <c r="G4" s="13">
        <v>631950</v>
      </c>
    </row>
    <row r="5" spans="1:7" x14ac:dyDescent="0.25">
      <c r="A5" s="12">
        <v>2</v>
      </c>
      <c r="B5" s="5"/>
      <c r="C5" s="5"/>
      <c r="D5" s="5"/>
      <c r="E5" s="5" t="s">
        <v>227</v>
      </c>
      <c r="F5" s="10"/>
      <c r="G5" s="13">
        <v>11220000</v>
      </c>
    </row>
    <row r="6" spans="1:7" x14ac:dyDescent="0.25">
      <c r="A6" s="12">
        <v>2</v>
      </c>
      <c r="B6" s="5" t="s">
        <v>175</v>
      </c>
      <c r="C6" s="5" t="s">
        <v>176</v>
      </c>
      <c r="D6" s="5" t="s">
        <v>177</v>
      </c>
      <c r="E6" s="5" t="s">
        <v>228</v>
      </c>
      <c r="F6" s="10"/>
      <c r="G6" s="13">
        <v>9796080</v>
      </c>
    </row>
    <row r="7" spans="1:7" x14ac:dyDescent="0.25">
      <c r="A7" s="12">
        <v>2</v>
      </c>
      <c r="B7" s="5"/>
      <c r="C7" s="5"/>
      <c r="D7" s="5"/>
      <c r="E7" s="5" t="s">
        <v>229</v>
      </c>
      <c r="F7" s="10"/>
      <c r="G7" s="13">
        <v>10245000</v>
      </c>
    </row>
    <row r="8" spans="1:7" x14ac:dyDescent="0.25">
      <c r="A8" s="12">
        <v>2</v>
      </c>
      <c r="B8" s="5"/>
      <c r="C8" s="5"/>
      <c r="D8" s="5"/>
      <c r="E8" s="5" t="s">
        <v>230</v>
      </c>
      <c r="F8" s="10"/>
      <c r="G8" s="13">
        <v>10395000</v>
      </c>
    </row>
    <row r="9" spans="1:7" x14ac:dyDescent="0.25">
      <c r="A9" s="5">
        <v>2</v>
      </c>
      <c r="B9" s="5"/>
      <c r="C9" s="5"/>
      <c r="D9" s="5"/>
      <c r="E9" s="5" t="s">
        <v>231</v>
      </c>
      <c r="F9" s="10"/>
      <c r="G9" s="13">
        <v>10358040</v>
      </c>
    </row>
    <row r="10" spans="1:7" x14ac:dyDescent="0.25">
      <c r="A10" s="5">
        <v>2</v>
      </c>
      <c r="B10" s="5"/>
      <c r="C10" s="5"/>
      <c r="D10" s="5"/>
      <c r="E10" s="5" t="s">
        <v>232</v>
      </c>
      <c r="F10" s="10"/>
      <c r="G10" s="13">
        <v>9496200</v>
      </c>
    </row>
    <row r="11" spans="1:7" x14ac:dyDescent="0.25">
      <c r="A11" s="12">
        <v>2</v>
      </c>
      <c r="B11" s="12"/>
      <c r="C11" s="5"/>
      <c r="D11" s="5"/>
      <c r="E11" s="5" t="s">
        <v>233</v>
      </c>
      <c r="F11" s="12"/>
      <c r="G11" s="6">
        <v>10245000</v>
      </c>
    </row>
    <row r="12" spans="1:7" x14ac:dyDescent="0.25">
      <c r="A12" s="12">
        <v>3</v>
      </c>
      <c r="B12" s="12" t="s">
        <v>172</v>
      </c>
      <c r="C12" s="5" t="s">
        <v>173</v>
      </c>
      <c r="D12" s="5" t="s">
        <v>174</v>
      </c>
      <c r="E12" s="12" t="s">
        <v>152</v>
      </c>
      <c r="F12" s="10" t="s">
        <v>151</v>
      </c>
      <c r="G12" s="13">
        <v>834790</v>
      </c>
    </row>
    <row r="13" spans="1:7" x14ac:dyDescent="0.25">
      <c r="A13" s="12">
        <v>4</v>
      </c>
      <c r="B13" s="12" t="s">
        <v>234</v>
      </c>
      <c r="C13" s="5" t="s">
        <v>235</v>
      </c>
      <c r="D13" s="5" t="s">
        <v>236</v>
      </c>
      <c r="E13" s="5" t="s">
        <v>237</v>
      </c>
      <c r="F13" s="10"/>
      <c r="G13" s="13">
        <v>1533820</v>
      </c>
    </row>
    <row r="14" spans="1:7" x14ac:dyDescent="0.25">
      <c r="A14" s="12">
        <v>4</v>
      </c>
      <c r="B14" s="12" t="s">
        <v>238</v>
      </c>
      <c r="C14" s="5" t="s">
        <v>239</v>
      </c>
      <c r="D14" s="5" t="s">
        <v>240</v>
      </c>
      <c r="E14" s="5" t="s">
        <v>241</v>
      </c>
      <c r="F14" s="10"/>
      <c r="G14" s="13">
        <v>1559243</v>
      </c>
    </row>
    <row r="15" spans="1:7" x14ac:dyDescent="0.25">
      <c r="A15" s="12">
        <v>4</v>
      </c>
      <c r="B15" s="12" t="s">
        <v>167</v>
      </c>
      <c r="C15" s="12" t="s">
        <v>168</v>
      </c>
      <c r="D15" s="12" t="s">
        <v>169</v>
      </c>
      <c r="E15" s="12"/>
      <c r="F15" s="12"/>
      <c r="G15" s="13">
        <v>1533460.84</v>
      </c>
    </row>
    <row r="16" spans="1:7" x14ac:dyDescent="0.25">
      <c r="A16" s="12">
        <v>5</v>
      </c>
      <c r="B16" s="12" t="s">
        <v>190</v>
      </c>
      <c r="C16" s="12" t="s">
        <v>191</v>
      </c>
      <c r="D16" s="12" t="s">
        <v>192</v>
      </c>
      <c r="E16" s="12" t="s">
        <v>242</v>
      </c>
      <c r="F16" s="12"/>
      <c r="G16" s="6">
        <v>1860477.6</v>
      </c>
    </row>
    <row r="17" spans="1:7" x14ac:dyDescent="0.25">
      <c r="A17" s="12">
        <v>5</v>
      </c>
      <c r="B17" s="12" t="s">
        <v>243</v>
      </c>
      <c r="C17" s="12" t="s">
        <v>244</v>
      </c>
      <c r="D17" s="12" t="s">
        <v>245</v>
      </c>
      <c r="E17" s="12" t="s">
        <v>246</v>
      </c>
      <c r="F17" s="12"/>
      <c r="G17" s="6">
        <v>1795404.14</v>
      </c>
    </row>
    <row r="18" spans="1:7" x14ac:dyDescent="0.25">
      <c r="A18" s="12">
        <v>5</v>
      </c>
      <c r="B18" s="12" t="s">
        <v>247</v>
      </c>
      <c r="C18" s="12" t="s">
        <v>174</v>
      </c>
      <c r="D18" s="12" t="s">
        <v>248</v>
      </c>
      <c r="E18" s="12" t="s">
        <v>249</v>
      </c>
      <c r="F18" s="12"/>
      <c r="G18" s="6">
        <v>1512194.54</v>
      </c>
    </row>
    <row r="19" spans="1:7" x14ac:dyDescent="0.25">
      <c r="A19" s="12">
        <v>5</v>
      </c>
      <c r="B19" s="12" t="s">
        <v>250</v>
      </c>
      <c r="C19" s="12" t="s">
        <v>251</v>
      </c>
      <c r="D19" s="12" t="s">
        <v>252</v>
      </c>
      <c r="E19" s="12" t="s">
        <v>253</v>
      </c>
      <c r="F19" s="12"/>
      <c r="G19" s="6">
        <v>1695662.48</v>
      </c>
    </row>
    <row r="20" spans="1:7" x14ac:dyDescent="0.25">
      <c r="A20" s="12">
        <v>5</v>
      </c>
      <c r="B20" s="12" t="s">
        <v>254</v>
      </c>
      <c r="C20" s="12" t="s">
        <v>255</v>
      </c>
      <c r="D20" s="12" t="s">
        <v>251</v>
      </c>
      <c r="E20" s="12" t="s">
        <v>256</v>
      </c>
      <c r="F20" s="12"/>
      <c r="G20" s="6">
        <v>1315598</v>
      </c>
    </row>
    <row r="21" spans="1:7" x14ac:dyDescent="0.25">
      <c r="A21" s="12">
        <v>6</v>
      </c>
      <c r="B21" s="12" t="s">
        <v>209</v>
      </c>
      <c r="C21" s="12" t="s">
        <v>210</v>
      </c>
      <c r="D21" s="12" t="s">
        <v>211</v>
      </c>
      <c r="E21" s="12" t="s">
        <v>185</v>
      </c>
      <c r="F21" s="10" t="s">
        <v>207</v>
      </c>
      <c r="G21" s="6">
        <v>139430.84</v>
      </c>
    </row>
    <row r="22" spans="1:7" x14ac:dyDescent="0.25">
      <c r="A22" s="12">
        <v>7</v>
      </c>
      <c r="B22" s="12" t="s">
        <v>196</v>
      </c>
      <c r="C22" s="12" t="s">
        <v>197</v>
      </c>
      <c r="D22" s="12" t="s">
        <v>198</v>
      </c>
      <c r="E22" s="12" t="s">
        <v>199</v>
      </c>
      <c r="F22" s="10" t="s">
        <v>200</v>
      </c>
      <c r="G22" s="6">
        <v>3002550.96</v>
      </c>
    </row>
    <row r="23" spans="1:7" x14ac:dyDescent="0.25">
      <c r="A23" s="12">
        <v>8</v>
      </c>
      <c r="B23" s="12" t="s">
        <v>257</v>
      </c>
      <c r="C23" s="12" t="s">
        <v>188</v>
      </c>
      <c r="D23" s="12" t="s">
        <v>189</v>
      </c>
      <c r="E23" s="12"/>
      <c r="F23" s="12"/>
      <c r="G23" s="6">
        <v>755890</v>
      </c>
    </row>
    <row r="24" spans="1:7" x14ac:dyDescent="0.25">
      <c r="A24" s="12">
        <v>8</v>
      </c>
      <c r="B24" s="12"/>
      <c r="C24" s="12"/>
      <c r="D24" s="12"/>
      <c r="E24" s="12" t="s">
        <v>258</v>
      </c>
      <c r="F24" s="12"/>
      <c r="G24" s="6">
        <v>982520</v>
      </c>
    </row>
    <row r="25" spans="1:7" x14ac:dyDescent="0.25">
      <c r="A25" s="12">
        <v>8</v>
      </c>
      <c r="B25" s="12"/>
      <c r="C25" s="12"/>
      <c r="D25" s="12"/>
      <c r="E25" s="12" t="s">
        <v>259</v>
      </c>
      <c r="F25" s="12"/>
      <c r="G25" s="6">
        <v>1008040</v>
      </c>
    </row>
    <row r="26" spans="1:7" x14ac:dyDescent="0.25">
      <c r="A26" s="12">
        <v>8</v>
      </c>
      <c r="B26" s="12"/>
      <c r="C26" s="12"/>
      <c r="D26" s="12"/>
      <c r="E26" s="12" t="s">
        <v>260</v>
      </c>
      <c r="F26" s="12"/>
      <c r="G26" s="6">
        <v>1052700</v>
      </c>
    </row>
    <row r="27" spans="1:7" x14ac:dyDescent="0.25">
      <c r="A27" s="12">
        <v>9</v>
      </c>
      <c r="B27" s="5" t="s">
        <v>172</v>
      </c>
      <c r="C27" s="5" t="s">
        <v>173</v>
      </c>
      <c r="D27" s="5" t="s">
        <v>174</v>
      </c>
      <c r="E27" s="14" t="s">
        <v>152</v>
      </c>
      <c r="F27" s="10" t="s">
        <v>151</v>
      </c>
      <c r="G27" s="13">
        <v>3331116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Hidden_1_Tabla_451390</vt:lpstr>
      <vt:lpstr>Tabla_451405</vt:lpstr>
      <vt:lpstr>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Dolores</cp:lastModifiedBy>
  <dcterms:created xsi:type="dcterms:W3CDTF">2018-12-10T20:28:54Z</dcterms:created>
  <dcterms:modified xsi:type="dcterms:W3CDTF">2020-07-31T17:47:02Z</dcterms:modified>
</cp:coreProperties>
</file>