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Mary Varela\Recursos Materiales\7 Tercer trimestre 2020\UT_Formatos\"/>
    </mc:Choice>
  </mc:AlternateContent>
  <bookViews>
    <workbookView xWindow="0" yWindow="0" windowWidth="24000" windowHeight="9240" tabRatio="909"/>
  </bookViews>
  <sheets>
    <sheet name="Reporte de Formatos" sheetId="14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externalReferences>
    <externalReference r:id="rId13"/>
  </externalReferences>
  <definedNames>
    <definedName name="HIDDEM4">[1]Hidden_4!$A$1:$A$3</definedName>
    <definedName name="Hidden_13" localSheetId="0">Hidden_1!$A$1:$A$3</definedName>
    <definedName name="Hidden_13">Hidden_1!$A$1:$A$3</definedName>
    <definedName name="Hidden_24" localSheetId="0">Hidden_2!$A$1:$A$5</definedName>
    <definedName name="Hidden_24">Hidden_2!$A$1:$A$5</definedName>
    <definedName name="Hidden_341" localSheetId="0">Hidden_3!$A$1:$A$3</definedName>
    <definedName name="Hidden_341">Hidden_3!$A$1:$A$3</definedName>
    <definedName name="Hidden_448" localSheetId="0">Hidden_4!$A$1:$A$3</definedName>
    <definedName name="Hidden_448">Hidden_4!$A$1:$A$3</definedName>
    <definedName name="Hidden_549" localSheetId="0">Hidden_5!$A$1:$A$2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<sst xmlns="http://schemas.openxmlformats.org/spreadsheetml/2006/main" count="1179" uniqueCount="565">
  <si>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</si>
  <si>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</si>
  <si>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</si>
  <si>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</si>
  <si>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</si>
  <si>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</si>
  <si>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</si>
  <si>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</si>
  <si>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</si>
  <si>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</si>
  <si>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</si>
  <si>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</si>
  <si>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</si>
  <si>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</si>
  <si>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</si>
  <si>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</si>
  <si>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</si>
  <si>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</si>
  <si>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</si>
  <si>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</si>
  <si>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</si>
  <si>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</si>
  <si>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</si>
  <si>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</si>
  <si>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</si>
  <si>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</si>
  <si>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</si>
  <si>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</si>
  <si>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</si>
  <si>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</si>
  <si>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</si>
  <si>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</si>
  <si>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</si>
  <si>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</si>
  <si>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</si>
  <si>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</si>
  <si>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</si>
  <si>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</si>
  <si>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</si>
  <si>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</si>
  <si>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</si>
  <si>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</si>
  <si>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</si>
  <si>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</si>
  <si>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</si>
  <si>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</si>
  <si>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</si>
  <si>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</si>
  <si>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</si>
  <si>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</si>
  <si>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</si>
  <si>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</si>
  <si>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</si>
  <si>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</si>
  <si>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</si>
  <si>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</si>
  <si>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</si>
  <si>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</si>
  <si>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</si>
  <si>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</si>
  <si>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</si>
  <si>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</si>
  <si>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</si>
  <si>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</si>
  <si>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</si>
  <si>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</si>
  <si>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</si>
  <si>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</si>
  <si>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</si>
  <si>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</si>
  <si>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</si>
  <si>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</si>
  <si>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</si>
  <si>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</si>
  <si>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</si>
  <si>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</si>
  <si>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</si>
  <si>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</si>
  <si>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</si>
  <si>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</si>
  <si>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</si>
  <si>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</si>
  <si>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</si>
  <si>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</si>
  <si>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</si>
  <si>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</si>
  <si>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</si>
  <si>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</si>
  <si>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</si>
  <si>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</si>
  <si>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</si>
  <si>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</si>
  <si>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</si>
  <si>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</si>
  <si>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</si>
  <si>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</si>
  <si>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</si>
  <si>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</si>
  <si>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</si>
  <si>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</si>
  <si>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</si>
  <si>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</si>
  <si>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</si>
  <si>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</si>
  <si>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</si>
  <si>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</si>
  <si>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</si>
  <si>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</si>
  <si>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</si>
  <si>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</si>
  <si>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</si>
  <si>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</si>
  <si>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</si>
  <si>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</si>
  <si>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</si>
  <si>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</si>
  <si>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</si>
  <si>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</si>
  <si>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</si>
  <si>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</si>
  <si>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</si>
  <si>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</si>
  <si>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</si>
  <si>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</si>
  <si>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</si>
  <si>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</si>
  <si>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</si>
  <si>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</si>
  <si>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</si>
  <si>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</si>
  <si>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</si>
  <si>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</si>
  <si>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</si>
  <si>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</si>
  <si>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</si>
  <si>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</si>
  <si>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</si>
  <si>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</si>
  <si>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</si>
  <si>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</si>
  <si>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</si>
  <si>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</si>
  <si>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</si>
  <si>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</si>
  <si>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</si>
  <si>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</si>
  <si>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</si>
  <si>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</si>
  <si>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</si>
  <si>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</si>
  <si>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</si>
  <si>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</si>
  <si>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</si>
  <si>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</si>
  <si>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</si>
  <si>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</si>
  <si>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</si>
  <si>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</si>
  <si>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</si>
  <si>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</si>
  <si>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</si>
  <si>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</si>
  <si>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</si>
  <si>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</si>
  <si>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</si>
  <si>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</si>
  <si>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</si>
  <si>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</si>
  <si>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</si>
  <si>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</si>
  <si>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</si>
  <si>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</si>
  <si>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</si>
  <si>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</si>
  <si>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</si>
  <si>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</si>
  <si>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</si>
  <si>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</si>
  <si>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</si>
  <si>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</si>
  <si>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</si>
  <si>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</si>
  <si>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</si>
  <si>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</si>
  <si>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</si>
  <si>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</si>
  <si>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</si>
  <si>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</si>
  <si>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</si>
  <si>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</si>
  <si>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</si>
  <si>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</si>
  <si>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</si>
  <si>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</si>
  <si>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</si>
  <si>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</si>
  <si>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</si>
  <si>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GRUPO DESARROLLADOR DE SISTEMAS EN REDES DE VOZ Y DATOS S.A. DE C.V.</t>
  </si>
  <si>
    <t>GDD110214R41</t>
  </si>
  <si>
    <t>JESÚS OCTAVIO</t>
  </si>
  <si>
    <t>GONZÁLEZ</t>
  </si>
  <si>
    <t>ALBA</t>
  </si>
  <si>
    <t>JESÚS OCTAVIO GONZÁLEZ ALBA</t>
  </si>
  <si>
    <t>GOAJ800921614</t>
  </si>
  <si>
    <t>OFFISERV S.A. DE C.V.</t>
  </si>
  <si>
    <t>OFFO80704UD5</t>
  </si>
  <si>
    <t>OPENSYS TECHNOLOGIES DE MÉXICO S.A. DE C.V.</t>
  </si>
  <si>
    <t>OTM010531114</t>
  </si>
  <si>
    <t>TOTAL COPIERS S.A. DE C.V.</t>
  </si>
  <si>
    <t>TC09512131YA</t>
  </si>
  <si>
    <t>LS-105T00000-006-2020</t>
  </si>
  <si>
    <t>RELATIVA A LA ADQUISICIÓN DE MATERIAL ELECTRICO Y ELECTRÓNICO PARA LA SECRETARÍA DE DESARROLLO SOCIAL, EJERCICIO FISCAL 2020</t>
  </si>
  <si>
    <t>NO SE PRESENTARON LOS LICITANTES</t>
  </si>
  <si>
    <t xml:space="preserve">BULMARO </t>
  </si>
  <si>
    <t xml:space="preserve">MACÍAS </t>
  </si>
  <si>
    <t>ZAMORA</t>
  </si>
  <si>
    <t>ENCARGADO DE ADQUISICIONES</t>
  </si>
  <si>
    <t xml:space="preserve">SERGIO </t>
  </si>
  <si>
    <t>BARRERA</t>
  </si>
  <si>
    <t>GALLEGOS</t>
  </si>
  <si>
    <t xml:space="preserve">JEFE DEL DEPARTAMENTO DE TECNOLOGIAS DE LA INFORMACION </t>
  </si>
  <si>
    <t>CARLA DEL CARMEN</t>
  </si>
  <si>
    <t>MARTINEZ</t>
  </si>
  <si>
    <t>FUENTES</t>
  </si>
  <si>
    <t>REPRESENTANTE DE RECURSOS FINANCIEROS</t>
  </si>
  <si>
    <t>ADOLFO SERGIO</t>
  </si>
  <si>
    <t>RAMIREZ</t>
  </si>
  <si>
    <t>RIVERA</t>
  </si>
  <si>
    <t>REPRESENTANTE DEL ORGANO INTERNO DE CONTROL</t>
  </si>
  <si>
    <t>http://repositorio.veracruz.gob.mx/desarrollosocial/wp-content/uploads/sites/8/2020/09/3-Junta-de-aclaraciones.pdf</t>
  </si>
  <si>
    <t>http://repositorio.veracruz.gob.mx/desarrollosocial/wp-content/uploads/sites/8/2020/09/4-Acta-apertura-de-propuestas-tecnicas-y-economicas.pdf</t>
  </si>
  <si>
    <t>GRUPO DESARROLLADOR DE SISTEMAS DE REDES DE VOZ DE DATOS,S.A DE C.V.</t>
  </si>
  <si>
    <t>FUE LA MEJOR PROPUESTA QUE CONVENIA A LA SECRETARÍA EN CUANTO A COSTO Y SERVICIO</t>
  </si>
  <si>
    <t>DIRECCIÓN GENERAL DE OPERACIONES DE PROGRAMAS SOCIALES</t>
  </si>
  <si>
    <t>UNIDAD ADMINISTRATIVA</t>
  </si>
  <si>
    <t>SEDESOL-UA-LS-105T00000-006-2020-009</t>
  </si>
  <si>
    <t>MEXICANA</t>
  </si>
  <si>
    <t>TRANSFERENCIA</t>
  </si>
  <si>
    <t>ADQUISICIÓN DE MATERIAL ELECTRICO Y ELECTRÓNICO PARA LA SECRETARÍA DE DESARROLLO SOCIAL, EJERCICIO FISCAL 2020</t>
  </si>
  <si>
    <t>http://repositorio.veracruz.gob.mx/desarrollosocial/wp-content/uploads/sites/8/2020/09/9-Contrato.pdf</t>
  </si>
  <si>
    <t>GASTO CORRIENTE</t>
  </si>
  <si>
    <t>Unidad Administrativa / Departamento de Recursos Materiales</t>
  </si>
  <si>
    <t>http://repositorio.veracruz.gob.mx/desarrollosocial/wp-content/uploads/sites/8/2020/09/2-Invitaciones.pdf</t>
  </si>
  <si>
    <t>JAIME ANTONIO</t>
  </si>
  <si>
    <t>SÁMCHEZ</t>
  </si>
  <si>
    <t>ANDRADE</t>
  </si>
  <si>
    <t>SEDESOL-DGMCV-LP-05/2020</t>
  </si>
  <si>
    <t>http://repositorio.veracruz.gob.mx/desarrollosocial/wp-content/uploads/sites/8/2020/11/01-CONVOCATORIA-GAC2020-316.pdf</t>
  </si>
  <si>
    <t>CONSTRUCCIÓN DE CUARTOS DORMITORIO EN LOS MUNICIPIOS DE COLIPA, TENOCHTITLÁN, JUCHIQUE DE FERRER, YECUATLA Y ALTO LUCERO DE GUTIÉRREZ BARRIOS Y PISO FIRME EN LOS MUNICIPIOS DE COLIPA, TENOCHTITLÁN, JUCHIQUE DE FERRER, YECUATLA Y ALTO LUCERO DE GUTIÉRREZ BARRIOS.</t>
  </si>
  <si>
    <t>http://repositorio.veracruz.gob.mx/desarrollosocial/wp-content/uploads/sites/8/2020/11/04-ACTA-JUNTA-DE-ACLARACIONES-LP-05-2020.pdf</t>
  </si>
  <si>
    <t>http://repositorio.veracruz.gob.mx/desarrollosocial/wp-content/uploads/sites/8/2020/11/05-ACTA-DE-APERTURA-DE-PROPOSICIONES-LP-05.pdf</t>
  </si>
  <si>
    <t>http://repositorio.veracruz.gob.mx/desarrollosocial/wp-content/uploads/sites/8/2020/11/06-DICTAMEN-T%C3%89CNICO-ECON%C3%93MICO-LP-05.pdf</t>
  </si>
  <si>
    <t>LONIM</t>
  </si>
  <si>
    <t>SARMIENTO</t>
  </si>
  <si>
    <t>HERNÁNDEZ</t>
  </si>
  <si>
    <t>LÓNIM SARMIENTO HERNÁNDEZ</t>
  </si>
  <si>
    <t>SAHL731122M51</t>
  </si>
  <si>
    <t>POR SER LA PROPUESTA MAS SOLVENTE Y CERCANA AL TECHO PRESUPUESTAL</t>
  </si>
  <si>
    <t>DEPARTAMENTO DE ADJUDICACIÓN Y CONTRATACIÓN DE OBRAS</t>
  </si>
  <si>
    <t>DGMCV</t>
  </si>
  <si>
    <t>DEPARTAMENTO DE EJECUCIÓN DE OBRA DE MEJORAMIENTO A LA VIVIENDA Y SERVICIOS BÁSICOS</t>
  </si>
  <si>
    <t xml:space="preserve">PESO MEXICANO </t>
  </si>
  <si>
    <t>NO APLICA</t>
  </si>
  <si>
    <t>TRASFERENCIA ELECTRONICA</t>
  </si>
  <si>
    <t>OBRA PÚBLICA</t>
  </si>
  <si>
    <t>http://repositorio.veracruz.gob.mx/desarrollosocial/wp-content/uploads/sites/8/2020/11/08-CONTRATO-SEDESOL-DGMCV-LP-05-2020.pdf</t>
  </si>
  <si>
    <t>http://www.veracruz.gob.mx/desarrollosocial/sedesol-dgmcv-lp-05-2020/</t>
  </si>
  <si>
    <t>FISE</t>
  </si>
  <si>
    <t>COLIPA, TENOCHTITLÁN, JUCHIQUE DE FERRER, YECUATLA, ALTO LUCERO DE GUTIÉRREZ BARRIOS</t>
  </si>
  <si>
    <t>CONSTRUCCIÓN DE CUARTOS DORMITORIO Y PISO FIRME</t>
  </si>
  <si>
    <t>SUPERVISOR DE OBRA POR LA DEPENDENCIA</t>
  </si>
  <si>
    <t>DIRECCION GENERAL DE MEJORAMIENTO DE LAS CONDICIONES DE LA VIVIENDA</t>
  </si>
  <si>
    <t>SEDESOL-DGMCV-LP-06/2020</t>
  </si>
  <si>
    <t>CONSTRUCCIÓN DE CUARTOS DORMITORIO EN LOS MUNICIPIOS DE BENITO JUÁREZ, ILAMATLÁN Y ZONTECOMATLÁN DE LÓPEZ Y FUENTES.</t>
  </si>
  <si>
    <t>http://repositorio.veracruz.gob.mx/desarrollosocial/wp-content/uploads/sites/8/2020/11/04-ACTA-JUNTA-DE-ACLARACIONES-LP-06-2020.pdf</t>
  </si>
  <si>
    <t>http://repositorio.veracruz.gob.mx/desarrollosocial/wp-content/uploads/sites/8/2020/11/05-ACTA-DE-APERTURA-DE-PROPOSICIONES-LP-06.pdf</t>
  </si>
  <si>
    <t>http://repositorio.veracruz.gob.mx/desarrollosocial/wp-content/uploads/sites/8/2020/11/06-DICTAMEN-T%C3%89CNICO-ECON%C3%93MICO-LP-06.pdf</t>
  </si>
  <si>
    <t>SALVADOR VLADIMIR</t>
  </si>
  <si>
    <t>JURADO</t>
  </si>
  <si>
    <t>SALINAS</t>
  </si>
  <si>
    <t>NEUTRÓN ENERGY, S.A. DE C.V.</t>
  </si>
  <si>
    <t>NEN1205237I1</t>
  </si>
  <si>
    <t>http://repositorio.veracruz.gob.mx/desarrollosocial/wp-content/uploads/sites/8/2020/11/08-CONTRATO-SEDESOL-DGMCV-LP-06-2020.pdf</t>
  </si>
  <si>
    <t>http://www.veracruz.gob.mx/desarrollosocial/sedesol-dgmcv-lp-06-2020/</t>
  </si>
  <si>
    <t>BENITO JUÁREZ, ILAMATLÁN Y ZONTECOMATLÁN DE LÓPEZ Y FUENTES</t>
  </si>
  <si>
    <t>CONSTRUCCIÓN DE CUARTOS DORMITORIO</t>
  </si>
  <si>
    <t>SEDESOL-DGMCV-LP-07/2020</t>
  </si>
  <si>
    <t>CONSTRUCCIÓN DE CUARTOS DORMITORIO EN LOS MUNICIPIOS DE ALPATLAHUAC, TOMATLAN Y ATOYAC Y PISO FIRME EN LOS MUNICIPIOS DE ALPATLAHUAC, TOMATLAN Y ATOYAC.</t>
  </si>
  <si>
    <t>http://repositorio.veracruz.gob.mx/desarrollosocial/wp-content/uploads/sites/8/2020/11/04-ACTA-JUNTA-DE-ACLARACIONES-LP-07-2020.pdf</t>
  </si>
  <si>
    <t>http://repositorio.veracruz.gob.mx/desarrollosocial/wp-content/uploads/sites/8/2020/11/05-ACTA-DE-APERTURA-DE-PROPOSICIONES-LP-07.pdf</t>
  </si>
  <si>
    <t>http://repositorio.veracruz.gob.mx/desarrollosocial/wp-content/uploads/sites/8/2020/11/06-DICTAMEN-T%C3%89CNICO-ECON%C3%93MICO-LP-07.pdf</t>
  </si>
  <si>
    <t>VANESSA ESTHER</t>
  </si>
  <si>
    <t>DÍAZ LEAL</t>
  </si>
  <si>
    <t>RAMÍREZ</t>
  </si>
  <si>
    <t xml:space="preserve">ARQ.VANESSA ESTHER DIAZ LEAL RAMIREZ </t>
  </si>
  <si>
    <t>DIRV800520V27</t>
  </si>
  <si>
    <t>http://repositorio.veracruz.gob.mx/desarrollosocial/wp-content/uploads/sites/8/2020/11/08-CONTRATO-SEDESOL-DGMCV-LP-07-2020.pdf</t>
  </si>
  <si>
    <t>http://www.veracruz.gob.mx/desarrollosocial/sedesol-dgmcv-lp-07-2020/</t>
  </si>
  <si>
    <t>ALPATLAHUAC, TOMATLAN Y ATOYAC</t>
  </si>
  <si>
    <t>SEDESOL-DGMCV-LP-08/2020</t>
  </si>
  <si>
    <t>CONSTRUCCIÓN DE CUARTOS DORMITORIO EN LOS MUNICIPIOS DE EL HIGO, TAMPICO ALTO, TANTIMA Y CHICONAMEL Y PISO FIRME EN LOS MUNICIPIOS DE EL HIGO, TAMPICO ALTO, TANTIMA Y CHICONAMEL.</t>
  </si>
  <si>
    <t>http://repositorio.veracruz.gob.mx/desarrollosocial/wp-content/uploads/sites/8/2020/11/04-ACTA-JUNTA-DE-ACLARACIONES-LP-08-2020.pdf</t>
  </si>
  <si>
    <t>http://repositorio.veracruz.gob.mx/desarrollosocial/wp-content/uploads/sites/8/2020/11/05-ACTA-DE-APERTURA-DE-PROPOSICIONES-LP-08.pdf</t>
  </si>
  <si>
    <t>http://repositorio.veracruz.gob.mx/desarrollosocial/wp-content/uploads/sites/8/2020/11/06-DICTAMEN-T%C3%89CNICO-ECON%C3%93MICO-LP-08.pdf</t>
  </si>
  <si>
    <t>LUIS MAURICIO</t>
  </si>
  <si>
    <t>GARCÍA</t>
  </si>
  <si>
    <t>ESPINOSA</t>
  </si>
  <si>
    <t>OBRAS CIVILES DE CÓRDOBA, S. DE R.L. DE C.V</t>
  </si>
  <si>
    <t>OCC781122BAA</t>
  </si>
  <si>
    <t>DGCMV</t>
  </si>
  <si>
    <t>http://repositorio.veracruz.gob.mx/desarrollosocial/wp-content/uploads/sites/8/2020/11/08-CONTRATO-SEDESOL-DGMCV-LP-08-2020.pdf</t>
  </si>
  <si>
    <t>http://www.veracruz.gob.mx/desarrollosocial/sedesol-dgmcv-lp-08-2020/</t>
  </si>
  <si>
    <t>EL HIGO, TAMPICO ALTO, TANTIMA Y CHICONAMEL</t>
  </si>
  <si>
    <t>SEDESOL-DGMCV-LP-09/2020</t>
  </si>
  <si>
    <t>CONSTRUCCIÓN DE CUARTOS DORMITORIO EN LOS MUNICIPIOS DE CHUMATLÁN, ESPINAL Y ZOZOCOLCO DE HIDALGO Y PISO FIRME EN LOS MUNICIPIOS DE CHUMATLÁN, ESPINAL Y ZOZOCOLCO DE HIDALGO.</t>
  </si>
  <si>
    <t>http://repositorio.veracruz.gob.mx/desarrollosocial/wp-content/uploads/sites/8/2020/11/04-ACTA-JUNTA-DE-ACLARACIONES-LP-09-2020.pdf</t>
  </si>
  <si>
    <t>http://repositorio.veracruz.gob.mx/desarrollosocial/wp-content/uploads/sites/8/2020/11/05-ACTA-DE-APERTURA-DE-PROPOSICIONES-LP-09.pdf</t>
  </si>
  <si>
    <t>http://repositorio.veracruz.gob.mx/desarrollosocial/wp-content/uploads/sites/8/2020/11/06-DICTAMEN-T%C3%89CNICO-ECON%C3%93MICO-LP-09.pdf</t>
  </si>
  <si>
    <t>VERÓNICA</t>
  </si>
  <si>
    <t>GUZMÁN</t>
  </si>
  <si>
    <t>GRUPO CONSTRUCTOR LAUVER, S.A. DE C.V.</t>
  </si>
  <si>
    <t>GCL1510164K3</t>
  </si>
  <si>
    <t>http://repositorio.veracruz.gob.mx/desarrollosocial/wp-content/uploads/sites/8/2020/11/08-CONTRATO-SEDESOL-DGMCV-LP-09-2020.pdf</t>
  </si>
  <si>
    <t>http://www.veracruz.gob.mx/desarrollosocial/sedesol-dgmcv-lp-09-2020/</t>
  </si>
  <si>
    <t>CHUMATLÁN, ESPINAL Y ZOZOCOLCO DE HIDALGO</t>
  </si>
  <si>
    <t>SEDESOL-DGMCV-LP-10/2020</t>
  </si>
  <si>
    <t>CONSTRUCCIÓN DE CUARTOS DORMITORIO EN LOS MUNICIPIOS DE HIDALGOTITLÁN Y TEXISTEPEC Y PISO FIRME EN LOS MUNICIPIOS DE HIDALGOTITLÁN Y TEXISTEPEC.</t>
  </si>
  <si>
    <t>http://repositorio.veracruz.gob.mx/desarrollosocial/wp-content/uploads/sites/8/2020/11/04-ACTA-JUNTA-DE-ACLARACIONES-LP-10-2020.pdf</t>
  </si>
  <si>
    <t>http://repositorio.veracruz.gob.mx/desarrollosocial/wp-content/uploads/sites/8/2020/11/05-ACTA-DE-APERTURA-DE-PROPOSICIONES-LP-10.pdf</t>
  </si>
  <si>
    <t>http://repositorio.veracruz.gob.mx/desarrollosocial/wp-content/uploads/sites/8/2020/11/06-DICTAMEN-T%C3%89CNICO-ECON%C3%93MICO-LP-10.pdf</t>
  </si>
  <si>
    <t>RUBÉN</t>
  </si>
  <si>
    <t>RODRÍGUEZ</t>
  </si>
  <si>
    <t>SAMPERIO</t>
  </si>
  <si>
    <t>GRUPO LOBESA, S. DE R.L. DE C.V.</t>
  </si>
  <si>
    <t>GLO07041185A</t>
  </si>
  <si>
    <t>http://repositorio.veracruz.gob.mx/desarrollosocial/wp-content/uploads/sites/8/2020/11/08-CONTRATO-SEDESOL-DGMCV-LP-10-2020.pdf</t>
  </si>
  <si>
    <t>http://www.veracruz.gob.mx/desarrollosocial/sedesol-dgmcv-lp-10-2020/</t>
  </si>
  <si>
    <t>HIDALGOTITLÁN Y TEXISTEPEC</t>
  </si>
  <si>
    <t>SEDESOL-DGMCV-LP-11/2020</t>
  </si>
  <si>
    <t>CONSTRUCCIÓN DE CUARTOS DORMITORIO EN EL MUNICIPIO DE CHICONTEPEC Y PISO FIRME EN EL MUNICIPIO DE CHICONTEPEC.</t>
  </si>
  <si>
    <t>http://repositorio.veracruz.gob.mx/desarrollosocial/wp-content/uploads/sites/8/2020/11/04-ACTA-JUNTA-DE-ACLARACIONES-LP-11-2020.pdf</t>
  </si>
  <si>
    <t>http://repositorio.veracruz.gob.mx/desarrollosocial/wp-content/uploads/sites/8/2020/11/05-ACTA-DE-APERTURA-DE-PROPOSICIONES-LP-11.pdf</t>
  </si>
  <si>
    <t>http://repositorio.veracruz.gob.mx/desarrollosocial/wp-content/uploads/sites/8/2020/11/06-DICTAMEN-T%C3%89CNICO-ECON%C3%93MICO-LP-11.pdf</t>
  </si>
  <si>
    <t>LUIS ANTONIO</t>
  </si>
  <si>
    <t>DOMÍNGUEZ</t>
  </si>
  <si>
    <t>PIACO, S.A. DE C.V.</t>
  </si>
  <si>
    <t>PIA050224CR4</t>
  </si>
  <si>
    <t>http://repositorio.veracruz.gob.mx/desarrollosocial/wp-content/uploads/sites/8/2020/11/08-CONTRATO-SEDESOL-DGMCV-LP-11-2020.pdf</t>
  </si>
  <si>
    <t>http://www.veracruz.gob.mx/desarrollosocial/sedesol-dgmcv-lp-11-2020/</t>
  </si>
  <si>
    <t>CHICONTEPEC</t>
  </si>
  <si>
    <t>SEDESOL-DGMCV-LP-12/2020</t>
  </si>
  <si>
    <t>CONSTRUCCIÓN DE CUARTOS DORMITORIO EN LOS MUNICIPIOS DE IXCATEPEC, TANCOCO Y CERRO AZUL Y PISO FIRME EN LOS MUNICIPIOS DE IXCATEPEC, TANCOCO Y CERRO AZUL.</t>
  </si>
  <si>
    <t>http://repositorio.veracruz.gob.mx/desarrollosocial/wp-content/uploads/sites/8/2020/11/04-ACTA-JUNTA-DE-ACLARACIONES-LP-12-2020.pdf</t>
  </si>
  <si>
    <t>http://repositorio.veracruz.gob.mx/desarrollosocial/wp-content/uploads/sites/8/2020/11/05-ACTA-DE-APERTURA-DE-PROPOSICIONES-LP-12.pdf</t>
  </si>
  <si>
    <t>http://repositorio.veracruz.gob.mx/desarrollosocial/wp-content/uploads/sites/8/2020/11/06-DICTAMEN-T%C3%89CNICO-ECON%C3%93MICO-LP-12.pdf</t>
  </si>
  <si>
    <t>GUSTAVO</t>
  </si>
  <si>
    <t>GRANADOS</t>
  </si>
  <si>
    <t>AGUILAR</t>
  </si>
  <si>
    <t>GUSTAVO GRANADOS AGUILAR</t>
  </si>
  <si>
    <t>GAAG900111263</t>
  </si>
  <si>
    <t>http://repositorio.veracruz.gob.mx/desarrollosocial/wp-content/uploads/sites/8/2020/11/08-CONTRATO-SEDESOL-DGMCV-LP-12-2020.pdf</t>
  </si>
  <si>
    <t>http://www.veracruz.gob.mx/desarrollosocial/sedesol-dgmcv-lp-12-2020/</t>
  </si>
  <si>
    <t>IXCATEPEC, TANCOCO Y CERRO AZUL</t>
  </si>
  <si>
    <t>SEDESOL-DGMCV-LP-13/2020</t>
  </si>
  <si>
    <t xml:space="preserve">CONSTRUCCIÓN DE CUARTOS DORMITORIO EN LOS MUNICIPIOS DE TEXCATEPEC, TLACHICHILCO Y ZACUALPAN Y PISO FIRME EN LOS MUNICIPIOS DE TEXCATEPEC, TLACHICHILCO Y ZACUALPAN. </t>
  </si>
  <si>
    <t>http://repositorio.veracruz.gob.mx/desarrollosocial/wp-content/uploads/sites/8/2020/11/04-ACTA-JUNTA-DE-ACLARACIONES-LP-13-2020.pdf</t>
  </si>
  <si>
    <t>http://repositorio.veracruz.gob.mx/desarrollosocial/wp-content/uploads/sites/8/2020/11/05-ACTA-DE-APERTURA-LP-13.pdf</t>
  </si>
  <si>
    <t>http://repositorio.veracruz.gob.mx/desarrollosocial/wp-content/uploads/sites/8/2020/11/06-DICTAMEN-T%C3%89CNICO-ECON%C3%93MICO-LP-13.pdf</t>
  </si>
  <si>
    <t>JOSÉ MINIAMIN</t>
  </si>
  <si>
    <t>DÁVILA</t>
  </si>
  <si>
    <t>NAVA</t>
  </si>
  <si>
    <t>PROMOTORA DE OBRAS Y SERVICIOS HUASTECOS, S.A. DE C.V.</t>
  </si>
  <si>
    <t>POS970307RZ8</t>
  </si>
  <si>
    <t>http://repositorio.veracruz.gob.mx/desarrollosocial/wp-content/uploads/sites/8/2020/11/08-CONTRATO-LP-13.pdf</t>
  </si>
  <si>
    <t>http://www.veracruz.gob.mx/desarrollosocial/sedesol-dgmcv-lp-13-2020/</t>
  </si>
  <si>
    <t>TEXCATEPEC, TLACHICHILCO Y ZACUALPAN</t>
  </si>
  <si>
    <t>SEDESOL-DGMCV-LP-14/2020</t>
  </si>
  <si>
    <t>CONSTRUCCIÓN DE CUARTOS DORMITORIO EN LOS MUNICIPIOS DE ASTACINGA, MIXTLA DE ALTAMIRANO Y TLAQUILPA.</t>
  </si>
  <si>
    <t>http://repositorio.veracruz.gob.mx/desarrollosocial/wp-content/uploads/sites/8/2020/11/04-ACTA-DE-JUNTA-DE-ACLARACIONES-LP-14.pdf</t>
  </si>
  <si>
    <t>http://repositorio.veracruz.gob.mx/desarrollosocial/wp-content/uploads/sites/8/2020/11/05-ACTA-DE-APERTURA-LP-14.pdf</t>
  </si>
  <si>
    <t>http://repositorio.veracruz.gob.mx/desarrollosocial/wp-content/uploads/sites/8/2020/11/06-DICTAMEN-T%C3%89CNICO-ECON%C3%93MICO-LP-14.pdf</t>
  </si>
  <si>
    <t>EMMANUEL</t>
  </si>
  <si>
    <t>FERNÁNDEZ</t>
  </si>
  <si>
    <t>EMMANUEL FERNÁNDEZ HERNÁNDEZ</t>
  </si>
  <si>
    <t>FEHE8709201C4</t>
  </si>
  <si>
    <t>http://repositorio.veracruz.gob.mx/desarrollosocial/wp-content/uploads/sites/8/2020/11/08-CONTRATO-SEDESOL-DGMCV-LP-14-2020.pdf</t>
  </si>
  <si>
    <t>http://www.veracruz.gob.mx/desarrollosocial/sedesol-dgmcv-lp-14-2020/</t>
  </si>
  <si>
    <t>ASTACINGA, MIXTLA DE ALTAMIRANO Y TLAQUILPA</t>
  </si>
  <si>
    <t>SEDESOL-DGMCV-LP-15/2020</t>
  </si>
  <si>
    <t>CONSTRUCCIÓN DE CUARTOS DORMITORIO EN LOS MUNICIPIOS DE AQUILA, ATLAHUILCO Y XOXOCOTLA Y PISO FIRME EN LOS MUNICIPIOS DE ATLAHUILCO, LOS REYES Y XOXOCOTLA.</t>
  </si>
  <si>
    <t>http://repositorio.veracruz.gob.mx/desarrollosocial/wp-content/uploads/sites/8/2020/11/04-ACTA-DE-JUNTA-DE-ACLARACIONES-LP-15.pdf</t>
  </si>
  <si>
    <t>http://repositorio.veracruz.gob.mx/desarrollosocial/wp-content/uploads/sites/8/2020/11/05-ACTA-DE-APERTURA-LP-15.pdf</t>
  </si>
  <si>
    <t>http://repositorio.veracruz.gob.mx/desarrollosocial/wp-content/uploads/sites/8/2020/11/06-DICTAMEN-T%C3%89CNICO-ECON%C3%93MICO-LP-15.pdf</t>
  </si>
  <si>
    <t>JESÚS JAIR</t>
  </si>
  <si>
    <t>VASQUEZ</t>
  </si>
  <si>
    <t>ANELL</t>
  </si>
  <si>
    <t>ACTA NON VERBA, S.A DE C.V.</t>
  </si>
  <si>
    <t>ANV100219N7</t>
  </si>
  <si>
    <t>http://repositorio.veracruz.gob.mx/desarrollosocial/wp-content/uploads/sites/8/2020/11/08-CONTRATO-SEDESOL-DGMCV-LP-15-2020.pdf</t>
  </si>
  <si>
    <t>http://www.veracruz.gob.mx/desarrollosocial/sedesol-dgmcv-lp-15-2020/</t>
  </si>
  <si>
    <t>AQUILA, ATLAHUILCO, LOS REYES Y XOXOCOTLA</t>
  </si>
  <si>
    <t>SEDESOL-DGMCV-LP-16/2020</t>
  </si>
  <si>
    <t>CONSTRUCCIÓN DE CUARTOS DORMITORIO EN LOS MUNICIPIOS DE OTATITLÁN, SANTIAGO SOCHIAPAN, TLACOJALPAN Y TUXTILLA Y PISO FIRME EN LOS MUNICIPIOS DE OTATITLÁN, SANTIAGO SOCHIAPAN, TLACOJALPAN Y TUXTILLA.</t>
  </si>
  <si>
    <t>http://repositorio.veracruz.gob.mx/desarrollosocial/wp-content/uploads/sites/8/2020/11/04-ACTA-DE-JUNTA-DE-ACLARACIONES-LP-16.pdf</t>
  </si>
  <si>
    <t>http://repositorio.veracruz.gob.mx/desarrollosocial/wp-content/uploads/sites/8/2020/11/05-ACTA-DE-APERTURA-LP-16.pdf</t>
  </si>
  <si>
    <t>http://repositorio.veracruz.gob.mx/desarrollosocial/wp-content/uploads/sites/8/2020/11/06-DICTAMEN-T%C3%89CNICO-ECON%C3%93MICO-LP-16.pdf</t>
  </si>
  <si>
    <t>EDUARDO</t>
  </si>
  <si>
    <t>COVARRUBIAS</t>
  </si>
  <si>
    <t>DÍAZ DE LA VEGA</t>
  </si>
  <si>
    <t>EDUARDO COVARRUBIAS DÍAZ DE LA VEGA</t>
  </si>
  <si>
    <t>CODE900627393</t>
  </si>
  <si>
    <t>http://repositorio.veracruz.gob.mx/desarrollosocial/wp-content/uploads/sites/8/2020/11/08-CONTRATO-SEDESOL-DGMCV-LP-16-2020.pdf</t>
  </si>
  <si>
    <t>http://www.veracruz.gob.mx/desarrollosocial/sedesol-dgmcv-lp-16-2020/</t>
  </si>
  <si>
    <t>OTATITLÁN, SANTIAGO SOCHIAPAN, TLACOJALPAN Y TUXTILLA</t>
  </si>
  <si>
    <t>SEDESOL-DGMCV-LP-17/2020</t>
  </si>
  <si>
    <t>CONSTRUCCIÓN DE CUARTOS DORMITORIO EN LOS MUNICIPIOS DE LAS VIGAS DE RAMÍREZ Y COACOATZINTLA Y PISO FIRME EN LOS MUNICIPIOS DE LAS VIGAS DE RAMÍREZ Y COACOATZINTLA.</t>
  </si>
  <si>
    <t>http://repositorio.veracruz.gob.mx/desarrollosocial/wp-content/uploads/sites/8/2020/11/04-ACTA-DE-JUNTA-DE-ACLARACIONES-LP-17.pdf</t>
  </si>
  <si>
    <t>http://repositorio.veracruz.gob.mx/desarrollosocial/wp-content/uploads/sites/8/2020/11/05-ACTA-DE-APERTURA-LP-17.pdf</t>
  </si>
  <si>
    <t>http://repositorio.veracruz.gob.mx/desarrollosocial/wp-content/uploads/sites/8/2020/11/08-CONTRATO-SEDESOL-DGMCV-LP-17-2020.pdf</t>
  </si>
  <si>
    <t>RAFAEL</t>
  </si>
  <si>
    <t>FLORES</t>
  </si>
  <si>
    <t>GUTIERREZ</t>
  </si>
  <si>
    <t>ROESD ARQUITECTOS CONSTRUCTORES ASOCIADOS, S.A DE C.V.</t>
  </si>
  <si>
    <t>RAC100304NX5</t>
  </si>
  <si>
    <t>http://www.veracruz.gob.mx/desarrollosocial/sedesol-dgmcv-lp-17-2020-2/</t>
  </si>
  <si>
    <t>VIGAS DE RAMÍREZ Y COACOATZINTLA</t>
  </si>
  <si>
    <t>SEDESOL-DGMCV-LP-18/2020</t>
  </si>
  <si>
    <t>CONSTRUCCIÓN DE CUARTOS DORMITORIO EN LOS MUNICIPIOS DE LAS MINAS, TONAYÁN, ACAJETE Y TATATILA Y PISO FIRME EN LOS MUNICIPIOS DE TONAYÁN, ACAJETE Y TATATILA.</t>
  </si>
  <si>
    <t>http://repositorio.veracruz.gob.mx/desarrollosocial/wp-content/uploads/sites/8/2020/11/04-ACTA-DE-JUNTA-DE-ACLARACIONES-LP-18-.pdf</t>
  </si>
  <si>
    <t>http://repositorio.veracruz.gob.mx/desarrollosocial/wp-content/uploads/sites/8/2020/11/05-ACTA-DE-APERTURA-LP-18.pdf</t>
  </si>
  <si>
    <t>http://repositorio.veracruz.gob.mx/desarrollosocial/wp-content/uploads/sites/8/2020/11/08-CONTRATO-SEDESOL-DGMCV-LP-18-2020.pdf</t>
  </si>
  <si>
    <t>EDER BARUC</t>
  </si>
  <si>
    <t>HUESCA</t>
  </si>
  <si>
    <t>EDER BARUC HERNANDEZ HUESCA</t>
  </si>
  <si>
    <t>HEHE900818CI3</t>
  </si>
  <si>
    <t>http://www.veracruz.gob.mx/desarrollosocial/sedesol-dgmcv-lp-18-2020/</t>
  </si>
  <si>
    <t>LAS MINAS, TONAYÁN, ACAJETE Y TATATILA</t>
  </si>
  <si>
    <t>SEDESOL-DGMCV-LP-19/2020</t>
  </si>
  <si>
    <t xml:space="preserve">CONSTRUCCIÓN DE CUARTOS DORMITORIO EN LOS MUNICIPIOS DE COSAUTLÁN DE CARVAJAL E IXHUACÁN DE LOS REYES Y PISO FIRME EN LOS MUNICIPIOS DE COSAUTLÁN DE CARVAJAL E IXHUACÁN DE LOS REYES. </t>
  </si>
  <si>
    <t>http://repositorio.veracruz.gob.mx/desarrollosocial/wp-content/uploads/sites/8/2020/11/04-ACTA-DE-JUNTA-DE-ACLARACIONES-LP-19.pdf</t>
  </si>
  <si>
    <t>http://repositorio.veracruz.gob.mx/desarrollosocial/wp-content/uploads/sites/8/2020/11/05-ACTA-DE-APERTURA-LP-19.pdf</t>
  </si>
  <si>
    <t>http://repositorio.veracruz.gob.mx/desarrollosocial/wp-content/uploads/sites/8/2020/11/06-DICTAMEN-T%C3%89CNICO-ECON%C3%93MICO-LP-19.pdf</t>
  </si>
  <si>
    <t>JUAN MANUEL</t>
  </si>
  <si>
    <t>MENDOZA</t>
  </si>
  <si>
    <t>BLANCO</t>
  </si>
  <si>
    <t>INOVACIONES EN LA CONSTRUCCIÓN DE MÉXICO, S.A. DE C.V.</t>
  </si>
  <si>
    <t>ICM120225NA5</t>
  </si>
  <si>
    <t>http://repositorio.veracruz.gob.mx/desarrollosocial/wp-content/uploads/sites/8/2020/11/08-CONTRATO-SEDESOL-DGMCV-LP-19-2020.pdf</t>
  </si>
  <si>
    <t>http://www.veracruz.gob.mx/desarrollosocial/sedesol-dgmcv-lp-19-2020/</t>
  </si>
  <si>
    <t>COSAUTLÁN DE CARVAJAL E IXHUACÁN DE LOS REYES</t>
  </si>
  <si>
    <t>SEDESOL-DGMCV-LP-20/2020</t>
  </si>
  <si>
    <t>CONSTRUCCIÓN DE CUARTOS DORMITORIO EN LOS MUNICIPIOS DE COSOLEACAQUE Y TATAHUICAPAN DE JUÁREZ Y PISO FIRME EN LOS MUNICIPIOS DE COSOLEACAQUE Y TATAHUICAPAN DE JUÁREZ.</t>
  </si>
  <si>
    <t>http://repositorio.veracruz.gob.mx/desarrollosocial/wp-content/uploads/sites/8/2020/11/04-ACTA-DE-JUNTA-DE-ACLARACIONES-LP-20.pdf</t>
  </si>
  <si>
    <t>http://repositorio.veracruz.gob.mx/desarrollosocial/wp-content/uploads/sites/8/2020/11/05-ACTA-DE-APERTURA-LP-20.pdf</t>
  </si>
  <si>
    <t>http://repositorio.veracruz.gob.mx/desarrollosocial/wp-content/uploads/sites/8/2020/11/06-DICTAMEN-T%C3%89CNICO-ECON%C3%93MICO-LP-20.pdf</t>
  </si>
  <si>
    <t>IGNACIO</t>
  </si>
  <si>
    <t>PACHECO</t>
  </si>
  <si>
    <t>REICH</t>
  </si>
  <si>
    <t>ESPACIO INDUSTRIAL REICH, S.A. DE C.V.</t>
  </si>
  <si>
    <t>EIR1409085Q8</t>
  </si>
  <si>
    <t>http://repositorio.veracruz.gob.mx/desarrollosocial/wp-content/uploads/sites/8/2020/11/08-CONTRATO-SEDESOL-DGMCV-LP-20-2020.pdf</t>
  </si>
  <si>
    <t>http://www.veracruz.gob.mx/desarrollosocial/sedesol-dgmcv-lp-20-2020/</t>
  </si>
  <si>
    <t>COSOLEACAQUE Y TATAHUICAPAN DE JUÁREZ</t>
  </si>
  <si>
    <t>SEDESOL-DGMCV-LP-21/2020</t>
  </si>
  <si>
    <t>CONSTRUCCIÓN DE CUARTOS DORMITORIO EN LOS MUNICIPIOS DE COETZALA Y TEQUILA Y PISO FIRME EN LOS MUNICIPIOS DE COETZALA Y TEQUILA.</t>
  </si>
  <si>
    <t>http://repositorio.veracruz.gob.mx/desarrollosocial/wp-content/uploads/sites/8/2020/11/04-ACTA-DE-JUNTA-DE-ACLARACIONES-LP-21.pdf</t>
  </si>
  <si>
    <t>http://repositorio.veracruz.gob.mx/desarrollosocial/wp-content/uploads/sites/8/2020/11/05-ACTA-DE-APERTURA-LP-21.pdf</t>
  </si>
  <si>
    <t>http://repositorio.veracruz.gob.mx/desarrollosocial/wp-content/uploads/sites/8/2020/11/06-DICTAMEN-T%C3%89CNICO-ECON%C3%93MICO-LP-21.pdf</t>
  </si>
  <si>
    <t>PABLO</t>
  </si>
  <si>
    <t>REYES</t>
  </si>
  <si>
    <t>VÁZQUEZ</t>
  </si>
  <si>
    <t>DIREMO CONSTRUCCIONES E INSTALACIONES, S. DE R.L. DE C.V.</t>
  </si>
  <si>
    <t>DCI180517HM8</t>
  </si>
  <si>
    <t>http://repositorio.veracruz.gob.mx/desarrollosocial/wp-content/uploads/sites/8/2020/11/08-CONTRATO-SEDESOL-DGMCV-LP-21-2020.pdf</t>
  </si>
  <si>
    <t>http://www.veracruz.gob.mx/desarrollosocial/sedesol-dgmcv-lp-21-2020/</t>
  </si>
  <si>
    <t>COETZALA Y TEQUILA</t>
  </si>
  <si>
    <t>SEDESOL-DGMCV-ICTP-01/2020</t>
  </si>
  <si>
    <t>http://www.veracruz.gob.mx/desarrollosocial/?page_id=24976&amp;preview=true</t>
  </si>
  <si>
    <t>CONSTRUCCIÓN DE CUARTOS DORMITORIO EN LO MUNICIPIOS DE TIHUATLÁN Y ÁLAMO TEMAPACHE, MURO FIRME EN LOS MUNICIPIOS DE TIHUATLÁN Y TEPETZINTLA Y TECHO FIRME EN EL MUNICIPIO DE ZACUALPAN.</t>
  </si>
  <si>
    <t>http://repositorio.veracruz.gob.mx/desarrollosocial/wp-content/uploads/sites/8/2020/11/04-JUNTA-DE-ACLARACIONES-ICTP-01.pdf</t>
  </si>
  <si>
    <t>http://repositorio.veracruz.gob.mx/desarrollosocial/wp-content/uploads/sites/8/2020/11/05-ACTA-DE-APERTURA-ICTP-01.pdf</t>
  </si>
  <si>
    <t>http://repositorio.veracruz.gob.mx/desarrollosocial/wp-content/uploads/sites/8/2020/11/06-DICTAMEN-ICTP-01.pdf</t>
  </si>
  <si>
    <t>MOISES</t>
  </si>
  <si>
    <t>ACOSTA</t>
  </si>
  <si>
    <t>CERVANTES</t>
  </si>
  <si>
    <t>CONSTRUCTORA TRES HERMANOS, S.A. DE C.V.</t>
  </si>
  <si>
    <t>CTH131210464</t>
  </si>
  <si>
    <t>http://repositorio.veracruz.gob.mx/desarrollosocial/wp-content/uploads/sites/8/2020/11/08-CONTRATO-ICTP-01.pdf</t>
  </si>
  <si>
    <t>http://www.veracruz.gob.mx/desarrollosocial/ictp-01/</t>
  </si>
  <si>
    <t xml:space="preserve"> EN TIHUATLÁN Y ÁLAMO TEMAPACHE (CUARTO DORMITORIO);  EN TIHUATLÁN Y TEPETZINTLA (MURO FIRME); Y  EN ZACUALPAN (TECHO FIRME)</t>
  </si>
  <si>
    <t>CONSTRUCCIÓN DE CUARTO DORMITORIO, MURO Y TECHO FIRMES</t>
  </si>
  <si>
    <t>SEDESOL-DGMCV-ICTP-07/2020</t>
  </si>
  <si>
    <t>http://www.veracruz.gob.mx/desarrollosocial/ictp-07/</t>
  </si>
  <si>
    <t>CONSTRUCCIÓN DE PISO FIRME EN LOS MUNICIPIOS DE BENITO JUÁREZ, ILAMATLÁN Y ZONTECOMATLÁN DE LÓPEZ Y FUENTES.</t>
  </si>
  <si>
    <t>http://repositorio.veracruz.gob.mx/desarrollosocial/wp-content/uploads/sites/8/2020/11/04-ACTA-JUNTA-DE-ACLARACIONES-ICTP-07.pdf</t>
  </si>
  <si>
    <t>http://repositorio.veracruz.gob.mx/desarrollosocial/wp-content/uploads/sites/8/2020/11/05-ACTA-DE-APERTURA-ICTP-07.pdf</t>
  </si>
  <si>
    <t>http://repositorio.veracruz.gob.mx/desarrollosocial/wp-content/uploads/sites/8/2020/11/06-DICTAMEN-ICTP-07.pdf</t>
  </si>
  <si>
    <t>JAIME</t>
  </si>
  <si>
    <t>CORONA</t>
  </si>
  <si>
    <t>I.T. PETROL, S.A. DE C.V.</t>
  </si>
  <si>
    <t>IPE111212161</t>
  </si>
  <si>
    <t>http://repositorio.veracruz.gob.mx/desarrollosocial/wp-content/uploads/sites/8/2020/11/08-CONTRATO-SEDESOL-DGMCV-ICTP-07.pdf</t>
  </si>
  <si>
    <t>CONSTRUCCIÓN DE PISO FIRME</t>
  </si>
  <si>
    <t>SEDESOL-DGMCV-ICTP-08/2020</t>
  </si>
  <si>
    <t>http://www.veracruz.gob.mx/desarrollosocial/ictp-08/</t>
  </si>
  <si>
    <t>CONSTRUCCIÓN DE CUARTOS DORMITORIO EN LOS MUNICIPIOS DE TENAMPA, TLACOTEPEC DE MEJIA Y CAMARÓN DE TEJEDA Y PISO FIRME EN LOS MUNICIPIOS DE TENAMPA, TLACOTEPEC DE MEJIA Y CAMARÓN DE TEJEDA.</t>
  </si>
  <si>
    <t>http://repositorio.veracruz.gob.mx/desarrollosocial/wp-content/uploads/sites/8/2020/11/04-ACTA-DE-JUNTA-DE-ACLARACIONES-ICTP-08.pdf</t>
  </si>
  <si>
    <t>http://repositorio.veracruz.gob.mx/desarrollosocial/wp-content/uploads/sites/8/2020/11/05-ACTA-DE-APERTURA-ICTP-08.pdf</t>
  </si>
  <si>
    <t>http://repositorio.veracruz.gob.mx/desarrollosocial/wp-content/uploads/sites/8/2020/11/06-DICTAMEN-ICTP-08.pdf</t>
  </si>
  <si>
    <t>MARIA ESTHER</t>
  </si>
  <si>
    <t>MANDUJANO</t>
  </si>
  <si>
    <t>PROYECTOS Y CONSTRUCCIONES AREMA, S.A. DE C.V.</t>
  </si>
  <si>
    <t>PYCO81209A13</t>
  </si>
  <si>
    <t>http://repositorio.veracruz.gob.mx/desarrollosocial/wp-content/uploads/sites/8/2020/11/08-CONTRATO-SEDESOL-DGMCV-ICTP-08.pdf</t>
  </si>
  <si>
    <t>TENAMPA, TLACOTEPEC DE MEJIA Y CAMARÓN DE TEJEDA (CUARTOS DORMITORIO) Y EN TENAMPA, TLACOTEPEC DE MEJIA Y CAMARÓN DE TEJEDA (PISO FIRME)</t>
  </si>
  <si>
    <t>SEDESOL-DGMCV-ICTP-09/2020</t>
  </si>
  <si>
    <t>http://www.veracruz.gob.mx/desarrollosocial/ictp-09/</t>
  </si>
  <si>
    <t>CONSTRUCCIÓN DE PISO FIRME EN LOS MUNICIPIOS DE ASTACINGA, MIXTLA DE ALTAMIRANO Y TLAQUILPA.</t>
  </si>
  <si>
    <t>http://repositorio.veracruz.gob.mx/desarrollosocial/wp-content/uploads/sites/8/2020/11/04-ACTA-JUNTA-DE-ACLARACIONES-ICTP-09.pdf</t>
  </si>
  <si>
    <t>http://repositorio.veracruz.gob.mx/desarrollosocial/wp-content/uploads/sites/8/2020/11/05-ACTA-DE-APERTURA-ICTP-09-2020.pdf</t>
  </si>
  <si>
    <t>http://repositorio.veracruz.gob.mx/desarrollosocial/wp-content/uploads/sites/8/2020/11/06-DICTAMEN-ICTP-09.pdf</t>
  </si>
  <si>
    <t>HIRÁM HERIBERTO</t>
  </si>
  <si>
    <t>CONSTRUCTORA E INMOBILIARIA REYES ESCOBAR, S.A. DE C.V.</t>
  </si>
  <si>
    <t>CIR911015TZ0</t>
  </si>
  <si>
    <t>http://repositorio.veracruz.gob.mx/desarrollosocial/wp-content/uploads/sites/8/2020/11/08-CONTRATO-SEDESOL-DGMCV-ICTP-09.pdf</t>
  </si>
  <si>
    <t>SEDESOL-DGMCV-ICTP-10/2020</t>
  </si>
  <si>
    <t>http://www.veracruz.gob.mx/desarrollosocial/ictp-10/</t>
  </si>
  <si>
    <t>CONSTRUCCIÓN DE CUARTOS DORMITORIO EN LOS MUNICIPIOS DE HUILOAPAN DE CUAUHTEMOC, RAFAEL DELGADO Y SAN ANDRÈS TENEJAPAN Y PISO FIRME EN LOS MUNICIPIOS DE HUILOAPAN DE CUAUHTEMOC, RAFAEL DELGADO Y SAN ANDRÈS TENEJAPAN.</t>
  </si>
  <si>
    <t>http://repositorio.veracruz.gob.mx/desarrollosocial/wp-content/uploads/sites/8/2020/11/04-ACTA-JUNTA-DE-ACLARACIONES-ICTP-10.pdf</t>
  </si>
  <si>
    <t>http://repositorio.veracruz.gob.mx/desarrollosocial/wp-content/uploads/sites/8/2020/11/05-ACTA-DE-APERTURA-ICTP-10-2020.pdf</t>
  </si>
  <si>
    <t>http://repositorio.veracruz.gob.mx/desarrollosocial/wp-content/uploads/sites/8/2020/11/06-DICTAMEN-ICTP-10.pdf</t>
  </si>
  <si>
    <t>CARLOS</t>
  </si>
  <si>
    <t>SÁNCHEZ</t>
  </si>
  <si>
    <t>CARLOS SÁNCHEZ REYES</t>
  </si>
  <si>
    <t>SARC830124H82</t>
  </si>
  <si>
    <t>http://repositorio.veracruz.gob.mx/desarrollosocial/wp-content/uploads/sites/8/2020/11/08-CONTRATO-SEDESOL-DGMCV-ICTP-10.pdf</t>
  </si>
  <si>
    <t>HUILOAPAN DE CUAUHTÉMOC, RAFAEL DELGADO Y SAN ANDRÉS TENEJAPAN</t>
  </si>
  <si>
    <t>SEDESOL-DGMCV-ICTP-SROP-01/2020</t>
  </si>
  <si>
    <t>http://repositorio.veracruz.gob.mx/desarrollosocial/wp-content/uploads/sites/8/2020/11/01-OFICIO-DE-INVITACION.pdf</t>
  </si>
  <si>
    <t>SUPERVISIÓN EXTERNA DE CONSTRUCCIÓN DE CUARTOS DORMITORIO EN EL MUNICIPIO DE SOLEDAD ATZOMPA, TECHO FIRME EN EL MUNICIPIO DE SOLEDAD ATZOMPA; MURO FIRME EN LOS MUNICIPIOS DE ORIZABA Y XOXOCOTLA Y SUPERVISIÓN EXTERNA DE CONSTRUCCIÓN DE CUARTOS DORMITORIO EN EL MUNICIPIO DE TEZONAPA; TECHO FIRME EN LOS MUNICIPIOS DE CÓRDOBA, HUATUSCO Y TEZONAPA.</t>
  </si>
  <si>
    <t>http://repositorio.veracruz.gob.mx/desarrollosocial/wp-content/uploads/sites/8/2020/11/03-OFICIO-DE-ENTREGA-DE-PROPUESTA.pdf</t>
  </si>
  <si>
    <t>http://repositorio.veracruz.gob.mx/desarrollosocial/wp-content/uploads/sites/8/2020/11/05-ACTA-DE-FALLO-SEDESOL-DGMCV-ADJ-SROP-01-2020.pdf</t>
  </si>
  <si>
    <t>SERVICIOS</t>
  </si>
  <si>
    <t>http://repositorio.veracruz.gob.mx/desarrollosocial/wp-content/uploads/sites/8/2020/11/06-CONTRATO-ADJ-SROP-01-2020.pdf</t>
  </si>
  <si>
    <t>http://www.veracruz.gob.mx/desarrollosocial/sedesol-dgmcv-adj-srop-2020/</t>
  </si>
  <si>
    <t>SOLEDAD ATZOMPA Y TEZONAPA (CONSTRUCCIÓN DE CUARTOS DORMITORIO); SOLEDAD ATZOMPA, CÓRDOBA, HUATUSCO Y TEZONAPA (TECHO FIRME); ORIZABA Y XOXOCOTLA (MURO FIRME)</t>
  </si>
  <si>
    <t>SUPERVISIÓN EXTERNA DE CONSTRUCCIÓN DE CUARTOS DORMITORIO, MURO Y TECHO FIRMES</t>
  </si>
  <si>
    <t xml:space="preserve">ESTA LICITACION SE DECLARO DESIERTA </t>
  </si>
  <si>
    <t>SEDESOL-DGMCV-ICTP-SROP-02/2020</t>
  </si>
  <si>
    <t>http://repositorio.veracruz.gob.mx/desarrollosocial/wp-content/uploads/sites/8/2020/11/01-OFICIO-DE-INVITACION-1.pdf</t>
  </si>
  <si>
    <t>SUPERVISIÓN EXTERNA DE CONSTRUCCIÓN DE TECHO FIRME EN LOS MUNICIPIOS DE TANTOYUCA, PÁNUCO Y PUEBLO VIEJO Y CUARTOS DORMITORIO EN LOS MUNICIPIOS DE TANTOYUCA Y PUEBLO VIEJO.</t>
  </si>
  <si>
    <t>http://repositorio.veracruz.gob.mx/desarrollosocial/wp-content/uploads/sites/8/2020/11/03-ENTREGA-DE-PROPUESTA.pdf</t>
  </si>
  <si>
    <t>http://repositorio.veracruz.gob.mx/desarrollosocial/wp-content/uploads/sites/8/2020/11/05-ACTA-DE-FALLO-SEDESOL-DGMCV-ADJ-SROP-02-2020.pdf</t>
  </si>
  <si>
    <t>http://repositorio.veracruz.gob.mx/desarrollosocial/wp-content/uploads/sites/8/2020/11/06-CONTRATO-SEDESOL-DGMCV-ADJ-SROP-02-2020.pdf</t>
  </si>
  <si>
    <t xml:space="preserve"> EN TANTOYUCA, PÁNUCO Y PUEBLO VIEJO (TECHO FIRME) Y EN TANTOYUCA Y PUEBLO VIEJO (CUARTOS DORMITORIO)</t>
  </si>
  <si>
    <t>SUPERVISIÓN EXTERNA DE CONSTRUCCIÓN DE TECHO FIRME Y CUARTOS DORMITORIO</t>
  </si>
  <si>
    <t>SEDESOL-DGMCV-ICTP-SROP-03/2020</t>
  </si>
  <si>
    <t>http://repositorio.veracruz.gob.mx/desarrollosocial/wp-content/uploads/sites/8/2020/11/01-OFICIO-DE-INVITACI%C3%93N.pdf</t>
  </si>
  <si>
    <t>SUPERVISIÓN EXTERNA DE CONSTRUCCIÓN DE CUARTOS DORMITORIO EN LOS MUNICIPIOS DE TIHUATLÁN Y ÁLAMO TEMAPACHE; TECHO FIRME EN LOS MUNICIPIOS DE TIHUATLÁN, ÁLAMO TEMAPACHE, NARANJOS AMATLÁN Y ZACUALPAN; MURO FIRME EN LOS MUNICIPIOS DE TIHUATLÁN Y TEPETZINTLA.</t>
  </si>
  <si>
    <t>http://repositorio.veracruz.gob.mx/desarrollosocial/wp-content/uploads/sites/8/2020/11/03-OFICIO-DE-ENTREGA-DE-PROPUESTAS.pdf</t>
  </si>
  <si>
    <t>http://repositorio.veracruz.gob.mx/desarrollosocial/wp-content/uploads/sites/8/2020/11/05-ACTA-DE-FALLO-SEDESOL-DGMCV-ADJ-SROP-03-2020.pdf</t>
  </si>
  <si>
    <t>http://repositorio.veracruz.gob.mx/desarrollosocial/wp-content/uploads/sites/8/2020/11/06-CONTRATO-SEDESOL-DGMCV-ADJ-SROP-03-2020.pdf</t>
  </si>
  <si>
    <t>EN TIHUATLÁN Y ÁLAMO TEMAPACHE (CUARTOS DORMITORIO); EN TIHUATLÁN, ÁLAMO TEMAPACHE, NARANJOS AMATLÁN Y ZACUALPAN (TECHO FIRME); EN TIHUATLÁN Y TEPETZINTLA (MURO FIRME)</t>
  </si>
  <si>
    <t>SUPERVISIÓN EXTERNA DE CONSTRUCCIÓN DE CUARTOS DORMITORIO, TECHO Y MURO FIRMES</t>
  </si>
  <si>
    <t>NO EXISTEN DOCUMENTOS A LA FECHA DE PUBLICACIÓN DE ESTE INFORME: DE INFORMES DE AVANCES FÍSICOS, INFORMES DE AVANCE FINANCIERO, ACTA DE RECEPCIÓN FÍSICA DE LOS TRABAJOS EJECUTADOS U HOMÓLOGA Y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</si>
</sst>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Verdana"/>
      <family val="2"/>
    </font>
    <font>
      <u/>
      <sz val="11"/>
      <color rgb="FF0563C1"/>
      <name val="Calibri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0" borderId="0" xfId="1"/>
    <xf numFmtId="0" fontId="0" fillId="0" borderId="0" xfId="0" applyFill="1" applyBorder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Alignment="1">
      <alignment horizontal="left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1" applyFont="1" applyFill="1" applyBorder="1"/>
    <xf numFmtId="14" fontId="9" fillId="0" borderId="0" xfId="0" applyNumberFormat="1" applyFont="1" applyFill="1" applyBorder="1"/>
    <xf numFmtId="4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-Santiago-Tuxtla/Desktop/TRANSPARENCIA%20EXCEL/LICITACIONE%20SIMPLIFIC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desarrollosocial/wp-content/uploads/sites/8/2020/11/01-OFICIO-DE-INVITACIO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desarrollosocial/wp-content/uploads/sites/8/2020/11/04-ACTA-JUNTA-DE-ACLARACIONES-LP-11-2020.pdf" TargetMode="External"/><Relationship Id="rId1" Type="http://schemas.openxmlformats.org/officeDocument/2006/relationships/hyperlink" Target="http://www.veracruz.gob.mx/desarrollosocial/sedesol-dgmcv-lp-05-2020/" TargetMode="External"/><Relationship Id="rId6" Type="http://schemas.openxmlformats.org/officeDocument/2006/relationships/hyperlink" Target="http://repositorio.veracruz.gob.mx/desarrollosocial/wp-content/uploads/sites/8/2020/11/04-ACTA-JUNTA-DE-ACLARACIONES-ICTP-10.pdf" TargetMode="External"/><Relationship Id="rId5" Type="http://schemas.openxmlformats.org/officeDocument/2006/relationships/hyperlink" Target="http://repositorio.veracruz.gob.mx/desarrollosocial/wp-content/uploads/sites/8/2020/11/01-OFICIO-DE-INVITACI%C3%93N.pdf" TargetMode="External"/><Relationship Id="rId4" Type="http://schemas.openxmlformats.org/officeDocument/2006/relationships/hyperlink" Target="http://repositorio.veracruz.gob.mx/desarrollosocial/wp-content/uploads/sites/8/2020/11/03-OFICIO-DE-ENTREGA-DE-PROPUEST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16.28515625" style="10" bestFit="1" customWidth="1"/>
    <col min="6" max="6" width="46" style="10" bestFit="1" customWidth="1"/>
    <col min="7" max="7" width="38.42578125" style="10" bestFit="1" customWidth="1"/>
    <col min="8" max="8" width="46" style="10" bestFit="1" customWidth="1"/>
    <col min="9" max="9" width="32.5703125" style="10" bestFit="1" customWidth="1"/>
    <col min="10" max="10" width="37.28515625" style="10" bestFit="1" customWidth="1"/>
    <col min="11" max="11" width="46" style="10" bestFit="1" customWidth="1"/>
    <col min="12" max="12" width="43.7109375" style="10" bestFit="1" customWidth="1"/>
    <col min="13" max="13" width="46" style="10" bestFit="1" customWidth="1"/>
    <col min="14" max="14" width="73.28515625" style="10" bestFit="1" customWidth="1"/>
    <col min="15" max="15" width="68.140625" style="10" bestFit="1" customWidth="1"/>
    <col min="16" max="16" width="61.28515625" style="10" bestFit="1" customWidth="1"/>
    <col min="17" max="17" width="37.7109375" style="10" bestFit="1" customWidth="1"/>
    <col min="18" max="18" width="33.5703125" style="10" bestFit="1" customWidth="1"/>
    <col min="19" max="19" width="36.85546875" style="10" bestFit="1" customWidth="1"/>
    <col min="20" max="20" width="38.5703125" style="10" bestFit="1" customWidth="1"/>
    <col min="21" max="21" width="34.5703125" style="10" bestFit="1" customWidth="1"/>
    <col min="22" max="22" width="48.5703125" style="10" bestFit="1" customWidth="1"/>
    <col min="23" max="23" width="44.85546875" style="10" bestFit="1" customWidth="1"/>
    <col min="24" max="24" width="16.140625" style="10" bestFit="1" customWidth="1"/>
    <col min="25" max="25" width="19.42578125" style="10" bestFit="1" customWidth="1"/>
    <col min="26" max="26" width="31.140625" style="10" bestFit="1" customWidth="1"/>
    <col min="27" max="27" width="30.85546875" style="10" bestFit="1" customWidth="1"/>
    <col min="28" max="28" width="16.5703125" style="10" bestFit="1" customWidth="1"/>
    <col min="29" max="29" width="37.140625" style="10" bestFit="1" customWidth="1"/>
    <col min="30" max="30" width="47.28515625" style="10" bestFit="1" customWidth="1"/>
    <col min="31" max="31" width="44" style="10" bestFit="1" customWidth="1"/>
    <col min="32" max="32" width="44.42578125" style="10" bestFit="1" customWidth="1"/>
    <col min="33" max="33" width="14.42578125" style="10" bestFit="1" customWidth="1"/>
    <col min="34" max="34" width="35.28515625" style="10" bestFit="1" customWidth="1"/>
    <col min="35" max="35" width="13.5703125" style="10" bestFit="1" customWidth="1"/>
    <col min="36" max="36" width="17.140625" style="10" bestFit="1" customWidth="1"/>
    <col min="37" max="37" width="41.140625" style="10" bestFit="1" customWidth="1"/>
    <col min="38" max="38" width="43.28515625" style="10" bestFit="1" customWidth="1"/>
    <col min="39" max="39" width="68.28515625" style="10" bestFit="1" customWidth="1"/>
    <col min="40" max="40" width="46.5703125" style="10" bestFit="1" customWidth="1"/>
    <col min="41" max="41" width="46" style="10" bestFit="1" customWidth="1"/>
    <col min="42" max="42" width="36.140625" style="10" bestFit="1" customWidth="1"/>
    <col min="43" max="43" width="22.28515625" style="10" bestFit="1" customWidth="1"/>
    <col min="44" max="44" width="46.5703125" style="10" bestFit="1" customWidth="1"/>
    <col min="45" max="45" width="44.5703125" style="10" bestFit="1" customWidth="1"/>
    <col min="46" max="46" width="41.28515625" style="10" bestFit="1" customWidth="1"/>
    <col min="47" max="47" width="60.140625" style="10" bestFit="1" customWidth="1"/>
    <col min="48" max="48" width="82" style="10" bestFit="1" customWidth="1"/>
    <col min="49" max="49" width="51.140625" style="10" bestFit="1" customWidth="1"/>
    <col min="50" max="50" width="42.140625" style="10" bestFit="1" customWidth="1"/>
    <col min="51" max="51" width="46" style="10" bestFit="1" customWidth="1"/>
    <col min="52" max="52" width="57" style="10" bestFit="1" customWidth="1"/>
    <col min="53" max="53" width="46.5703125" style="10" bestFit="1" customWidth="1"/>
    <col min="54" max="54" width="51.5703125" style="10" bestFit="1" customWidth="1"/>
    <col min="55" max="55" width="76.5703125" style="10" bestFit="1" customWidth="1"/>
    <col min="56" max="56" width="31.7109375" style="10" bestFit="1" customWidth="1"/>
    <col min="57" max="57" width="73.140625" style="10" bestFit="1" customWidth="1"/>
    <col min="58" max="58" width="17.5703125" style="10" bestFit="1" customWidth="1"/>
    <col min="59" max="59" width="20" style="10" bestFit="1" customWidth="1"/>
    <col min="60" max="60" width="8" style="10" bestFit="1" customWidth="1"/>
    <col min="61" max="16384" width="9.140625" style="10"/>
  </cols>
  <sheetData>
    <row r="1" spans="1:60" hidden="1" x14ac:dyDescent="0.25">
      <c r="A1" s="10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7</v>
      </c>
      <c r="H4" s="10" t="s">
        <v>11</v>
      </c>
      <c r="I4" s="10" t="s">
        <v>8</v>
      </c>
      <c r="J4" s="10" t="s">
        <v>12</v>
      </c>
      <c r="K4" s="10" t="s">
        <v>10</v>
      </c>
      <c r="L4" s="10" t="s">
        <v>8</v>
      </c>
      <c r="M4" s="10" t="s">
        <v>10</v>
      </c>
      <c r="N4" s="10" t="s">
        <v>10</v>
      </c>
      <c r="O4" s="10" t="s">
        <v>11</v>
      </c>
      <c r="P4" s="10" t="s">
        <v>11</v>
      </c>
      <c r="Q4" s="10" t="s">
        <v>11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7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7</v>
      </c>
      <c r="AB4" s="10" t="s">
        <v>8</v>
      </c>
      <c r="AC4" s="10" t="s">
        <v>13</v>
      </c>
      <c r="AD4" s="10" t="s">
        <v>13</v>
      </c>
      <c r="AE4" s="10" t="s">
        <v>13</v>
      </c>
      <c r="AF4" s="10" t="s">
        <v>13</v>
      </c>
      <c r="AG4" s="10" t="s">
        <v>7</v>
      </c>
      <c r="AH4" s="10" t="s">
        <v>7</v>
      </c>
      <c r="AI4" s="10" t="s">
        <v>7</v>
      </c>
      <c r="AJ4" s="10" t="s">
        <v>12</v>
      </c>
      <c r="AK4" s="10" t="s">
        <v>8</v>
      </c>
      <c r="AL4" s="10" t="s">
        <v>8</v>
      </c>
      <c r="AM4" s="10" t="s">
        <v>11</v>
      </c>
      <c r="AN4" s="10" t="s">
        <v>11</v>
      </c>
      <c r="AO4" s="10" t="s">
        <v>10</v>
      </c>
      <c r="AP4" s="10" t="s">
        <v>9</v>
      </c>
      <c r="AQ4" s="10" t="s">
        <v>7</v>
      </c>
      <c r="AR4" s="10" t="s">
        <v>7</v>
      </c>
      <c r="AS4" s="10" t="s">
        <v>12</v>
      </c>
      <c r="AT4" s="10" t="s">
        <v>12</v>
      </c>
      <c r="AU4" s="10" t="s">
        <v>11</v>
      </c>
      <c r="AV4" s="10" t="s">
        <v>12</v>
      </c>
      <c r="AW4" s="10" t="s">
        <v>9</v>
      </c>
      <c r="AX4" s="10" t="s">
        <v>9</v>
      </c>
      <c r="AY4" s="10" t="s">
        <v>10</v>
      </c>
      <c r="AZ4" s="10" t="s">
        <v>12</v>
      </c>
      <c r="BA4" s="10" t="s">
        <v>11</v>
      </c>
      <c r="BB4" s="10" t="s">
        <v>11</v>
      </c>
      <c r="BC4" s="10" t="s">
        <v>11</v>
      </c>
      <c r="BD4" s="10" t="s">
        <v>11</v>
      </c>
      <c r="BE4" s="10" t="s">
        <v>12</v>
      </c>
      <c r="BF4" s="10" t="s">
        <v>8</v>
      </c>
      <c r="BG4" s="10" t="s">
        <v>14</v>
      </c>
      <c r="BH4" s="10" t="s">
        <v>15</v>
      </c>
    </row>
    <row r="5" spans="1:60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12" t="s">
        <v>91</v>
      </c>
      <c r="P7" s="12" t="s">
        <v>92</v>
      </c>
      <c r="Q7" s="12" t="s">
        <v>93</v>
      </c>
      <c r="R7" s="12" t="s">
        <v>94</v>
      </c>
      <c r="S7" s="12" t="s">
        <v>95</v>
      </c>
      <c r="T7" s="12" t="s">
        <v>96</v>
      </c>
      <c r="U7" s="12" t="s">
        <v>97</v>
      </c>
      <c r="V7" s="12" t="s">
        <v>98</v>
      </c>
      <c r="W7" s="12" t="s">
        <v>99</v>
      </c>
      <c r="X7" s="12" t="s">
        <v>100</v>
      </c>
      <c r="Y7" s="12" t="s">
        <v>101</v>
      </c>
      <c r="Z7" s="12" t="s">
        <v>102</v>
      </c>
      <c r="AA7" s="12" t="s">
        <v>103</v>
      </c>
      <c r="AB7" s="12" t="s">
        <v>104</v>
      </c>
      <c r="AC7" s="12" t="s">
        <v>105</v>
      </c>
      <c r="AD7" s="12" t="s">
        <v>106</v>
      </c>
      <c r="AE7" s="12" t="s">
        <v>107</v>
      </c>
      <c r="AF7" s="12" t="s">
        <v>108</v>
      </c>
      <c r="AG7" s="12" t="s">
        <v>109</v>
      </c>
      <c r="AH7" s="12" t="s">
        <v>110</v>
      </c>
      <c r="AI7" s="12" t="s">
        <v>111</v>
      </c>
      <c r="AJ7" s="12" t="s">
        <v>112</v>
      </c>
      <c r="AK7" s="12" t="s">
        <v>113</v>
      </c>
      <c r="AL7" s="12" t="s">
        <v>114</v>
      </c>
      <c r="AM7" s="12" t="s">
        <v>115</v>
      </c>
      <c r="AN7" s="12" t="s">
        <v>116</v>
      </c>
      <c r="AO7" s="1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10">
        <v>2020</v>
      </c>
      <c r="B8" s="4">
        <v>44013</v>
      </c>
      <c r="C8" s="8">
        <v>44104</v>
      </c>
      <c r="D8" s="10" t="s">
        <v>138</v>
      </c>
      <c r="E8" s="10" t="s">
        <v>144</v>
      </c>
      <c r="F8" s="10">
        <v>41</v>
      </c>
      <c r="G8" s="13" t="s">
        <v>210</v>
      </c>
      <c r="H8" s="5" t="s">
        <v>242</v>
      </c>
      <c r="I8" s="4">
        <v>44026</v>
      </c>
      <c r="J8" s="13" t="s">
        <v>211</v>
      </c>
      <c r="K8" s="10">
        <v>41</v>
      </c>
      <c r="L8" s="4">
        <v>44028</v>
      </c>
      <c r="M8" s="10">
        <v>41</v>
      </c>
      <c r="N8" s="10">
        <v>41</v>
      </c>
      <c r="O8" s="14" t="s">
        <v>229</v>
      </c>
      <c r="P8" s="14" t="s">
        <v>230</v>
      </c>
      <c r="Q8" s="5"/>
      <c r="R8" s="6" t="s">
        <v>243</v>
      </c>
      <c r="S8" s="6" t="s">
        <v>244</v>
      </c>
      <c r="T8" s="6" t="s">
        <v>245</v>
      </c>
      <c r="U8" s="14" t="s">
        <v>231</v>
      </c>
      <c r="V8" s="14" t="s">
        <v>198</v>
      </c>
      <c r="W8" s="14" t="s">
        <v>232</v>
      </c>
      <c r="X8" s="14" t="s">
        <v>233</v>
      </c>
      <c r="Y8" s="14" t="s">
        <v>234</v>
      </c>
      <c r="Z8" s="14" t="s">
        <v>234</v>
      </c>
      <c r="AA8" s="14" t="s">
        <v>235</v>
      </c>
      <c r="AB8" s="4">
        <v>44041</v>
      </c>
      <c r="AC8" s="7">
        <v>588793.1</v>
      </c>
      <c r="AD8" s="7">
        <v>683000</v>
      </c>
      <c r="AE8" s="7">
        <v>0</v>
      </c>
      <c r="AF8" s="7">
        <v>0</v>
      </c>
      <c r="AG8" s="14" t="s">
        <v>236</v>
      </c>
      <c r="AH8" s="14"/>
      <c r="AI8" s="14" t="s">
        <v>237</v>
      </c>
      <c r="AJ8" s="14" t="s">
        <v>238</v>
      </c>
      <c r="AK8" s="4">
        <v>44041</v>
      </c>
      <c r="AL8" s="4">
        <v>44196</v>
      </c>
      <c r="AM8" s="14" t="s">
        <v>239</v>
      </c>
      <c r="AO8" s="10">
        <v>41</v>
      </c>
      <c r="AP8" s="14" t="s">
        <v>146</v>
      </c>
      <c r="AQ8" s="14" t="s">
        <v>240</v>
      </c>
      <c r="AR8" s="14" t="s">
        <v>146</v>
      </c>
      <c r="AX8" s="6"/>
      <c r="BE8" s="6" t="s">
        <v>241</v>
      </c>
      <c r="BF8" s="4">
        <v>44118</v>
      </c>
      <c r="BG8" s="4">
        <v>44104</v>
      </c>
    </row>
    <row r="9" spans="1:60" s="21" customFormat="1" x14ac:dyDescent="0.25">
      <c r="A9" s="21">
        <v>2020</v>
      </c>
      <c r="B9" s="22">
        <v>44013</v>
      </c>
      <c r="C9" s="22">
        <v>44104</v>
      </c>
      <c r="D9" s="21" t="s">
        <v>137</v>
      </c>
      <c r="E9" s="21" t="s">
        <v>140</v>
      </c>
      <c r="F9" s="21">
        <v>1</v>
      </c>
      <c r="G9" s="23" t="s">
        <v>246</v>
      </c>
      <c r="H9" s="24" t="s">
        <v>247</v>
      </c>
      <c r="I9" s="22">
        <v>44050</v>
      </c>
      <c r="J9" s="21" t="s">
        <v>248</v>
      </c>
      <c r="K9" s="21">
        <v>1</v>
      </c>
      <c r="L9" s="22">
        <v>44057</v>
      </c>
      <c r="M9" s="21">
        <v>1</v>
      </c>
      <c r="N9" s="21">
        <v>1</v>
      </c>
      <c r="O9" s="24" t="s">
        <v>249</v>
      </c>
      <c r="P9" s="24" t="s">
        <v>250</v>
      </c>
      <c r="Q9" s="24" t="s">
        <v>251</v>
      </c>
      <c r="R9" s="21" t="s">
        <v>252</v>
      </c>
      <c r="S9" s="21" t="s">
        <v>253</v>
      </c>
      <c r="T9" s="21" t="s">
        <v>254</v>
      </c>
      <c r="U9" s="21" t="s">
        <v>255</v>
      </c>
      <c r="V9" s="21" t="s">
        <v>256</v>
      </c>
      <c r="W9" s="21" t="s">
        <v>257</v>
      </c>
      <c r="X9" s="21" t="s">
        <v>258</v>
      </c>
      <c r="Y9" s="21" t="s">
        <v>259</v>
      </c>
      <c r="Z9" s="21" t="s">
        <v>260</v>
      </c>
      <c r="AA9" s="23" t="s">
        <v>246</v>
      </c>
      <c r="AB9" s="25">
        <v>44081</v>
      </c>
      <c r="AC9" s="26">
        <v>24339875.82</v>
      </c>
      <c r="AD9" s="26">
        <v>28234255.949999999</v>
      </c>
      <c r="AE9" s="21">
        <v>0</v>
      </c>
      <c r="AF9" s="27">
        <v>29975460</v>
      </c>
      <c r="AG9" s="21" t="s">
        <v>261</v>
      </c>
      <c r="AH9" s="21" t="s">
        <v>262</v>
      </c>
      <c r="AI9" s="21" t="s">
        <v>263</v>
      </c>
      <c r="AJ9" s="21" t="s">
        <v>264</v>
      </c>
      <c r="AK9" s="22">
        <v>44082</v>
      </c>
      <c r="AL9" s="22">
        <v>44186</v>
      </c>
      <c r="AM9" s="24" t="s">
        <v>265</v>
      </c>
      <c r="AN9" s="24" t="s">
        <v>266</v>
      </c>
      <c r="AO9" s="21">
        <v>1</v>
      </c>
      <c r="AP9" s="21" t="s">
        <v>145</v>
      </c>
      <c r="AQ9" s="21" t="s">
        <v>267</v>
      </c>
      <c r="AR9" s="21" t="s">
        <v>267</v>
      </c>
      <c r="AS9" s="21" t="s">
        <v>268</v>
      </c>
      <c r="AT9" s="28" t="s">
        <v>269</v>
      </c>
      <c r="AW9" s="21" t="s">
        <v>149</v>
      </c>
      <c r="AX9" s="21" t="s">
        <v>152</v>
      </c>
      <c r="AY9" s="21">
        <v>1</v>
      </c>
      <c r="AZ9" s="21" t="s">
        <v>270</v>
      </c>
      <c r="BE9" s="21" t="s">
        <v>271</v>
      </c>
      <c r="BF9" s="4">
        <v>44140</v>
      </c>
      <c r="BG9" s="4">
        <v>44104</v>
      </c>
      <c r="BH9" s="29" t="s">
        <v>564</v>
      </c>
    </row>
    <row r="10" spans="1:60" s="21" customFormat="1" x14ac:dyDescent="0.25">
      <c r="A10" s="21">
        <v>2020</v>
      </c>
      <c r="B10" s="22">
        <v>44013</v>
      </c>
      <c r="C10" s="22">
        <v>44104</v>
      </c>
      <c r="D10" s="21" t="s">
        <v>137</v>
      </c>
      <c r="E10" s="21" t="s">
        <v>140</v>
      </c>
      <c r="F10" s="21">
        <v>2</v>
      </c>
      <c r="G10" s="23" t="s">
        <v>272</v>
      </c>
      <c r="H10" s="24" t="s">
        <v>247</v>
      </c>
      <c r="I10" s="22">
        <v>44050</v>
      </c>
      <c r="J10" s="21" t="s">
        <v>273</v>
      </c>
      <c r="K10" s="21">
        <v>2</v>
      </c>
      <c r="L10" s="22">
        <v>44057</v>
      </c>
      <c r="M10" s="21">
        <v>2</v>
      </c>
      <c r="N10" s="21">
        <v>2</v>
      </c>
      <c r="O10" s="24" t="s">
        <v>274</v>
      </c>
      <c r="P10" s="24" t="s">
        <v>275</v>
      </c>
      <c r="Q10" s="24" t="s">
        <v>276</v>
      </c>
      <c r="R10" s="21" t="s">
        <v>277</v>
      </c>
      <c r="S10" s="21" t="s">
        <v>278</v>
      </c>
      <c r="T10" s="21" t="s">
        <v>279</v>
      </c>
      <c r="U10" s="21" t="s">
        <v>280</v>
      </c>
      <c r="V10" s="21" t="s">
        <v>281</v>
      </c>
      <c r="W10" s="21" t="s">
        <v>257</v>
      </c>
      <c r="X10" s="21" t="s">
        <v>258</v>
      </c>
      <c r="Y10" s="21" t="s">
        <v>259</v>
      </c>
      <c r="Z10" s="21" t="s">
        <v>260</v>
      </c>
      <c r="AA10" s="23" t="s">
        <v>272</v>
      </c>
      <c r="AB10" s="25">
        <v>44081</v>
      </c>
      <c r="AC10" s="26">
        <v>16455212.199999999</v>
      </c>
      <c r="AD10" s="26">
        <v>19088046.989999998</v>
      </c>
      <c r="AE10" s="21">
        <v>0</v>
      </c>
      <c r="AF10" s="27">
        <v>20129988</v>
      </c>
      <c r="AG10" s="21" t="s">
        <v>261</v>
      </c>
      <c r="AH10" s="21" t="s">
        <v>262</v>
      </c>
      <c r="AI10" s="21" t="s">
        <v>263</v>
      </c>
      <c r="AJ10" s="21" t="s">
        <v>264</v>
      </c>
      <c r="AK10" s="22">
        <v>44082</v>
      </c>
      <c r="AL10" s="22">
        <v>44186</v>
      </c>
      <c r="AM10" s="24" t="s">
        <v>282</v>
      </c>
      <c r="AN10" s="24" t="s">
        <v>283</v>
      </c>
      <c r="AO10" s="21">
        <v>1</v>
      </c>
      <c r="AP10" s="21" t="s">
        <v>145</v>
      </c>
      <c r="AQ10" s="21" t="s">
        <v>267</v>
      </c>
      <c r="AR10" s="21" t="s">
        <v>267</v>
      </c>
      <c r="AS10" s="21" t="s">
        <v>284</v>
      </c>
      <c r="AT10" s="28" t="s">
        <v>285</v>
      </c>
      <c r="AW10" s="21" t="s">
        <v>149</v>
      </c>
      <c r="AX10" s="21" t="s">
        <v>152</v>
      </c>
      <c r="AY10" s="21">
        <v>1</v>
      </c>
      <c r="AZ10" s="21" t="s">
        <v>270</v>
      </c>
      <c r="BE10" s="21" t="s">
        <v>271</v>
      </c>
      <c r="BF10" s="4">
        <v>44140</v>
      </c>
      <c r="BG10" s="4">
        <v>44104</v>
      </c>
      <c r="BH10" s="29" t="s">
        <v>564</v>
      </c>
    </row>
    <row r="11" spans="1:60" s="21" customFormat="1" x14ac:dyDescent="0.25">
      <c r="A11" s="21">
        <v>2020</v>
      </c>
      <c r="B11" s="22">
        <v>44013</v>
      </c>
      <c r="C11" s="22">
        <v>44104</v>
      </c>
      <c r="D11" s="21" t="s">
        <v>137</v>
      </c>
      <c r="E11" s="21" t="s">
        <v>140</v>
      </c>
      <c r="F11" s="21">
        <v>3</v>
      </c>
      <c r="G11" s="23" t="s">
        <v>286</v>
      </c>
      <c r="H11" s="24" t="s">
        <v>247</v>
      </c>
      <c r="I11" s="22">
        <v>44050</v>
      </c>
      <c r="J11" s="21" t="s">
        <v>287</v>
      </c>
      <c r="K11" s="21">
        <v>3</v>
      </c>
      <c r="L11" s="22">
        <v>44057</v>
      </c>
      <c r="M11" s="21">
        <v>3</v>
      </c>
      <c r="N11" s="21">
        <v>3</v>
      </c>
      <c r="O11" s="24" t="s">
        <v>288</v>
      </c>
      <c r="P11" s="24" t="s">
        <v>289</v>
      </c>
      <c r="Q11" s="24" t="s">
        <v>290</v>
      </c>
      <c r="R11" s="21" t="s">
        <v>291</v>
      </c>
      <c r="S11" s="21" t="s">
        <v>292</v>
      </c>
      <c r="T11" s="21" t="s">
        <v>293</v>
      </c>
      <c r="U11" s="21" t="s">
        <v>294</v>
      </c>
      <c r="V11" s="21" t="s">
        <v>295</v>
      </c>
      <c r="W11" s="21" t="s">
        <v>257</v>
      </c>
      <c r="X11" s="21" t="s">
        <v>258</v>
      </c>
      <c r="Y11" s="21" t="s">
        <v>259</v>
      </c>
      <c r="Z11" s="21" t="s">
        <v>260</v>
      </c>
      <c r="AA11" s="23" t="s">
        <v>286</v>
      </c>
      <c r="AB11" s="25">
        <v>44081</v>
      </c>
      <c r="AC11" s="26">
        <v>9764117.7699999996</v>
      </c>
      <c r="AD11" s="26">
        <v>11326376.609999999</v>
      </c>
      <c r="AE11" s="21">
        <v>0</v>
      </c>
      <c r="AF11" s="27">
        <v>12003495</v>
      </c>
      <c r="AG11" s="21" t="s">
        <v>261</v>
      </c>
      <c r="AH11" s="21" t="s">
        <v>262</v>
      </c>
      <c r="AI11" s="21" t="s">
        <v>263</v>
      </c>
      <c r="AJ11" s="21" t="s">
        <v>264</v>
      </c>
      <c r="AK11" s="22">
        <v>44082</v>
      </c>
      <c r="AL11" s="22">
        <v>44186</v>
      </c>
      <c r="AM11" s="24" t="s">
        <v>296</v>
      </c>
      <c r="AN11" s="24" t="s">
        <v>297</v>
      </c>
      <c r="AO11" s="21">
        <v>1</v>
      </c>
      <c r="AP11" s="21" t="s">
        <v>145</v>
      </c>
      <c r="AQ11" s="21" t="s">
        <v>267</v>
      </c>
      <c r="AR11" s="21" t="s">
        <v>267</v>
      </c>
      <c r="AS11" s="21" t="s">
        <v>298</v>
      </c>
      <c r="AT11" s="28" t="s">
        <v>269</v>
      </c>
      <c r="AW11" s="21" t="s">
        <v>149</v>
      </c>
      <c r="AX11" s="21" t="s">
        <v>152</v>
      </c>
      <c r="AY11" s="21">
        <v>1</v>
      </c>
      <c r="AZ11" s="21" t="s">
        <v>270</v>
      </c>
      <c r="BE11" s="21" t="s">
        <v>271</v>
      </c>
      <c r="BF11" s="4">
        <v>44140</v>
      </c>
      <c r="BG11" s="4">
        <v>44104</v>
      </c>
      <c r="BH11" s="29" t="s">
        <v>564</v>
      </c>
    </row>
    <row r="12" spans="1:60" s="21" customFormat="1" x14ac:dyDescent="0.25">
      <c r="A12" s="21">
        <v>2020</v>
      </c>
      <c r="B12" s="22">
        <v>44013</v>
      </c>
      <c r="C12" s="22">
        <v>44104</v>
      </c>
      <c r="D12" s="21" t="s">
        <v>137</v>
      </c>
      <c r="E12" s="21" t="s">
        <v>140</v>
      </c>
      <c r="F12" s="21">
        <v>4</v>
      </c>
      <c r="G12" s="23" t="s">
        <v>299</v>
      </c>
      <c r="H12" s="24" t="s">
        <v>247</v>
      </c>
      <c r="I12" s="22">
        <v>44050</v>
      </c>
      <c r="J12" s="21" t="s">
        <v>300</v>
      </c>
      <c r="K12" s="21">
        <v>4</v>
      </c>
      <c r="L12" s="22">
        <v>44060</v>
      </c>
      <c r="M12" s="21">
        <v>4</v>
      </c>
      <c r="N12" s="21">
        <v>4</v>
      </c>
      <c r="O12" s="24" t="s">
        <v>301</v>
      </c>
      <c r="P12" s="24" t="s">
        <v>302</v>
      </c>
      <c r="Q12" s="24" t="s">
        <v>303</v>
      </c>
      <c r="R12" s="21" t="s">
        <v>304</v>
      </c>
      <c r="S12" s="21" t="s">
        <v>305</v>
      </c>
      <c r="T12" s="21" t="s">
        <v>306</v>
      </c>
      <c r="U12" s="21" t="s">
        <v>307</v>
      </c>
      <c r="V12" s="21" t="s">
        <v>308</v>
      </c>
      <c r="W12" s="21" t="s">
        <v>257</v>
      </c>
      <c r="X12" s="21" t="s">
        <v>258</v>
      </c>
      <c r="Y12" s="21" t="s">
        <v>309</v>
      </c>
      <c r="Z12" s="21" t="s">
        <v>260</v>
      </c>
      <c r="AA12" s="23" t="s">
        <v>299</v>
      </c>
      <c r="AB12" s="25">
        <v>44081</v>
      </c>
      <c r="AC12" s="26">
        <v>17638406.300000001</v>
      </c>
      <c r="AD12" s="26">
        <v>20460551.309999999</v>
      </c>
      <c r="AE12" s="21">
        <v>0</v>
      </c>
      <c r="AF12" s="27">
        <v>21991385</v>
      </c>
      <c r="AG12" s="21" t="s">
        <v>261</v>
      </c>
      <c r="AH12" s="21" t="s">
        <v>262</v>
      </c>
      <c r="AI12" s="21" t="s">
        <v>263</v>
      </c>
      <c r="AJ12" s="21" t="s">
        <v>264</v>
      </c>
      <c r="AK12" s="22">
        <v>44082</v>
      </c>
      <c r="AL12" s="22">
        <v>44186</v>
      </c>
      <c r="AM12" s="24" t="s">
        <v>310</v>
      </c>
      <c r="AN12" s="24" t="s">
        <v>311</v>
      </c>
      <c r="AO12" s="21">
        <v>1</v>
      </c>
      <c r="AP12" s="21" t="s">
        <v>145</v>
      </c>
      <c r="AQ12" s="21" t="s">
        <v>267</v>
      </c>
      <c r="AR12" s="21" t="s">
        <v>267</v>
      </c>
      <c r="AS12" s="21" t="s">
        <v>312</v>
      </c>
      <c r="AT12" s="28" t="s">
        <v>269</v>
      </c>
      <c r="AW12" s="21" t="s">
        <v>149</v>
      </c>
      <c r="AX12" s="21" t="s">
        <v>152</v>
      </c>
      <c r="AY12" s="21">
        <v>1</v>
      </c>
      <c r="AZ12" s="21" t="s">
        <v>270</v>
      </c>
      <c r="BE12" s="21" t="s">
        <v>271</v>
      </c>
      <c r="BF12" s="4">
        <v>44140</v>
      </c>
      <c r="BG12" s="4">
        <v>44104</v>
      </c>
      <c r="BH12" s="29" t="s">
        <v>564</v>
      </c>
    </row>
    <row r="13" spans="1:60" s="21" customFormat="1" x14ac:dyDescent="0.25">
      <c r="A13" s="21">
        <v>2020</v>
      </c>
      <c r="B13" s="22">
        <v>44013</v>
      </c>
      <c r="C13" s="22">
        <v>44104</v>
      </c>
      <c r="D13" s="21" t="s">
        <v>137</v>
      </c>
      <c r="E13" s="21" t="s">
        <v>140</v>
      </c>
      <c r="F13" s="21">
        <v>5</v>
      </c>
      <c r="G13" s="23" t="s">
        <v>313</v>
      </c>
      <c r="H13" s="24" t="s">
        <v>247</v>
      </c>
      <c r="I13" s="22">
        <v>44050</v>
      </c>
      <c r="J13" s="21" t="s">
        <v>314</v>
      </c>
      <c r="K13" s="21">
        <v>5</v>
      </c>
      <c r="L13" s="22">
        <v>44060</v>
      </c>
      <c r="M13" s="21">
        <v>5</v>
      </c>
      <c r="N13" s="21">
        <v>1</v>
      </c>
      <c r="O13" s="24" t="s">
        <v>315</v>
      </c>
      <c r="P13" s="24" t="s">
        <v>316</v>
      </c>
      <c r="Q13" s="24" t="s">
        <v>317</v>
      </c>
      <c r="R13" s="21" t="s">
        <v>318</v>
      </c>
      <c r="S13" s="21" t="s">
        <v>319</v>
      </c>
      <c r="T13" s="21" t="s">
        <v>254</v>
      </c>
      <c r="U13" s="21" t="s">
        <v>320</v>
      </c>
      <c r="V13" s="21" t="s">
        <v>321</v>
      </c>
      <c r="W13" s="21" t="s">
        <v>257</v>
      </c>
      <c r="X13" s="21" t="s">
        <v>258</v>
      </c>
      <c r="Y13" s="21" t="s">
        <v>309</v>
      </c>
      <c r="Z13" s="21" t="s">
        <v>260</v>
      </c>
      <c r="AA13" s="23" t="s">
        <v>313</v>
      </c>
      <c r="AB13" s="25">
        <v>44082</v>
      </c>
      <c r="AC13" s="26">
        <v>14317421.43</v>
      </c>
      <c r="AD13" s="26">
        <v>16608208.859999999</v>
      </c>
      <c r="AE13" s="21">
        <v>0</v>
      </c>
      <c r="AF13" s="27">
        <v>17695546</v>
      </c>
      <c r="AG13" s="21" t="s">
        <v>261</v>
      </c>
      <c r="AH13" s="21" t="s">
        <v>262</v>
      </c>
      <c r="AI13" s="21" t="s">
        <v>263</v>
      </c>
      <c r="AJ13" s="21" t="s">
        <v>264</v>
      </c>
      <c r="AK13" s="22">
        <v>44083</v>
      </c>
      <c r="AL13" s="22">
        <v>44187</v>
      </c>
      <c r="AM13" s="24" t="s">
        <v>322</v>
      </c>
      <c r="AN13" s="24" t="s">
        <v>323</v>
      </c>
      <c r="AO13" s="21">
        <v>1</v>
      </c>
      <c r="AP13" s="21" t="s">
        <v>145</v>
      </c>
      <c r="AQ13" s="21" t="s">
        <v>267</v>
      </c>
      <c r="AR13" s="21" t="s">
        <v>267</v>
      </c>
      <c r="AS13" s="21" t="s">
        <v>324</v>
      </c>
      <c r="AT13" s="28" t="s">
        <v>269</v>
      </c>
      <c r="AW13" s="21" t="s">
        <v>149</v>
      </c>
      <c r="AX13" s="21" t="s">
        <v>152</v>
      </c>
      <c r="AY13" s="21">
        <v>1</v>
      </c>
      <c r="AZ13" s="21" t="s">
        <v>270</v>
      </c>
      <c r="BE13" s="21" t="s">
        <v>271</v>
      </c>
      <c r="BF13" s="4">
        <v>44140</v>
      </c>
      <c r="BG13" s="4">
        <v>44104</v>
      </c>
      <c r="BH13" s="29" t="s">
        <v>564</v>
      </c>
    </row>
    <row r="14" spans="1:60" s="21" customFormat="1" x14ac:dyDescent="0.25">
      <c r="A14" s="21">
        <v>2020</v>
      </c>
      <c r="B14" s="22">
        <v>44013</v>
      </c>
      <c r="C14" s="22">
        <v>44104</v>
      </c>
      <c r="D14" s="21" t="s">
        <v>137</v>
      </c>
      <c r="E14" s="21" t="s">
        <v>140</v>
      </c>
      <c r="F14" s="21">
        <v>6</v>
      </c>
      <c r="G14" s="23" t="s">
        <v>325</v>
      </c>
      <c r="H14" s="24" t="s">
        <v>247</v>
      </c>
      <c r="I14" s="22">
        <v>44050</v>
      </c>
      <c r="J14" s="21" t="s">
        <v>326</v>
      </c>
      <c r="K14" s="21">
        <v>6</v>
      </c>
      <c r="L14" s="22">
        <v>44060</v>
      </c>
      <c r="M14" s="21">
        <v>6</v>
      </c>
      <c r="N14" s="21">
        <v>6</v>
      </c>
      <c r="O14" s="24" t="s">
        <v>327</v>
      </c>
      <c r="P14" s="24" t="s">
        <v>328</v>
      </c>
      <c r="Q14" s="24" t="s">
        <v>329</v>
      </c>
      <c r="R14" s="21" t="s">
        <v>330</v>
      </c>
      <c r="S14" s="21" t="s">
        <v>331</v>
      </c>
      <c r="T14" s="21" t="s">
        <v>332</v>
      </c>
      <c r="U14" s="21" t="s">
        <v>333</v>
      </c>
      <c r="V14" s="21" t="s">
        <v>334</v>
      </c>
      <c r="W14" s="21" t="s">
        <v>257</v>
      </c>
      <c r="X14" s="21" t="s">
        <v>258</v>
      </c>
      <c r="Y14" s="21" t="s">
        <v>309</v>
      </c>
      <c r="Z14" s="21" t="s">
        <v>260</v>
      </c>
      <c r="AA14" s="23" t="s">
        <v>325</v>
      </c>
      <c r="AB14" s="25">
        <v>44085</v>
      </c>
      <c r="AC14" s="26">
        <v>17687649.399999999</v>
      </c>
      <c r="AD14" s="26">
        <v>20517673.300000001</v>
      </c>
      <c r="AE14" s="21">
        <v>0</v>
      </c>
      <c r="AF14" s="27">
        <v>21391952</v>
      </c>
      <c r="AG14" s="21" t="s">
        <v>261</v>
      </c>
      <c r="AH14" s="21" t="s">
        <v>262</v>
      </c>
      <c r="AI14" s="21" t="s">
        <v>263</v>
      </c>
      <c r="AJ14" s="21" t="s">
        <v>264</v>
      </c>
      <c r="AK14" s="22">
        <v>44088</v>
      </c>
      <c r="AL14" s="22">
        <v>44192</v>
      </c>
      <c r="AM14" s="24" t="s">
        <v>335</v>
      </c>
      <c r="AN14" s="24" t="s">
        <v>336</v>
      </c>
      <c r="AO14" s="21">
        <v>1</v>
      </c>
      <c r="AP14" s="21" t="s">
        <v>145</v>
      </c>
      <c r="AQ14" s="21" t="s">
        <v>267</v>
      </c>
      <c r="AR14" s="21" t="s">
        <v>267</v>
      </c>
      <c r="AS14" s="21" t="s">
        <v>337</v>
      </c>
      <c r="AT14" s="28" t="s">
        <v>269</v>
      </c>
      <c r="AW14" s="21" t="s">
        <v>149</v>
      </c>
      <c r="AX14" s="21" t="s">
        <v>152</v>
      </c>
      <c r="AY14" s="21">
        <v>1</v>
      </c>
      <c r="AZ14" s="21" t="s">
        <v>270</v>
      </c>
      <c r="BE14" s="21" t="s">
        <v>271</v>
      </c>
      <c r="BF14" s="4">
        <v>44140</v>
      </c>
      <c r="BG14" s="4">
        <v>44104</v>
      </c>
      <c r="BH14" s="29" t="s">
        <v>564</v>
      </c>
    </row>
    <row r="15" spans="1:60" s="21" customFormat="1" x14ac:dyDescent="0.25">
      <c r="A15" s="21">
        <v>2020</v>
      </c>
      <c r="B15" s="22">
        <v>44013</v>
      </c>
      <c r="C15" s="22">
        <v>44104</v>
      </c>
      <c r="D15" s="21" t="s">
        <v>137</v>
      </c>
      <c r="E15" s="21" t="s">
        <v>140</v>
      </c>
      <c r="F15" s="21">
        <v>7</v>
      </c>
      <c r="G15" s="23" t="s">
        <v>338</v>
      </c>
      <c r="H15" s="24" t="s">
        <v>247</v>
      </c>
      <c r="I15" s="22">
        <v>44050</v>
      </c>
      <c r="J15" s="21" t="s">
        <v>339</v>
      </c>
      <c r="K15" s="21">
        <v>7</v>
      </c>
      <c r="L15" s="22">
        <v>44061</v>
      </c>
      <c r="M15" s="21">
        <v>7</v>
      </c>
      <c r="N15" s="21">
        <v>2</v>
      </c>
      <c r="O15" s="24" t="s">
        <v>340</v>
      </c>
      <c r="P15" s="21" t="s">
        <v>341</v>
      </c>
      <c r="Q15" s="21" t="s">
        <v>342</v>
      </c>
      <c r="R15" s="21" t="s">
        <v>343</v>
      </c>
      <c r="S15" s="21" t="s">
        <v>305</v>
      </c>
      <c r="T15" s="21" t="s">
        <v>344</v>
      </c>
      <c r="U15" s="21" t="s">
        <v>345</v>
      </c>
      <c r="V15" s="21" t="s">
        <v>346</v>
      </c>
      <c r="W15" s="21" t="s">
        <v>257</v>
      </c>
      <c r="X15" s="21" t="s">
        <v>258</v>
      </c>
      <c r="Y15" s="21" t="s">
        <v>309</v>
      </c>
      <c r="Z15" s="21" t="s">
        <v>260</v>
      </c>
      <c r="AA15" s="23" t="s">
        <v>338</v>
      </c>
      <c r="AB15" s="25">
        <v>44085</v>
      </c>
      <c r="AC15" s="26">
        <v>18250812.010000002</v>
      </c>
      <c r="AD15" s="26">
        <v>21170941.93</v>
      </c>
      <c r="AE15" s="21">
        <v>0</v>
      </c>
      <c r="AF15" s="27">
        <v>23259625</v>
      </c>
      <c r="AG15" s="21" t="s">
        <v>261</v>
      </c>
      <c r="AH15" s="21" t="s">
        <v>262</v>
      </c>
      <c r="AI15" s="21" t="s">
        <v>263</v>
      </c>
      <c r="AJ15" s="21" t="s">
        <v>264</v>
      </c>
      <c r="AK15" s="22">
        <v>44088</v>
      </c>
      <c r="AL15" s="22">
        <v>44192</v>
      </c>
      <c r="AM15" s="21" t="s">
        <v>347</v>
      </c>
      <c r="AN15" s="21" t="s">
        <v>348</v>
      </c>
      <c r="AO15" s="21">
        <v>1</v>
      </c>
      <c r="AP15" s="21" t="s">
        <v>145</v>
      </c>
      <c r="AQ15" s="21" t="s">
        <v>267</v>
      </c>
      <c r="AR15" s="21" t="s">
        <v>267</v>
      </c>
      <c r="AS15" s="30" t="s">
        <v>349</v>
      </c>
      <c r="AT15" s="31" t="s">
        <v>269</v>
      </c>
      <c r="AW15" s="21" t="s">
        <v>149</v>
      </c>
      <c r="AX15" s="21" t="s">
        <v>152</v>
      </c>
      <c r="AY15" s="21">
        <v>1</v>
      </c>
      <c r="AZ15" s="21" t="s">
        <v>270</v>
      </c>
      <c r="BE15" s="21" t="s">
        <v>271</v>
      </c>
      <c r="BF15" s="4">
        <v>44140</v>
      </c>
      <c r="BG15" s="4">
        <v>44104</v>
      </c>
      <c r="BH15" s="29" t="s">
        <v>564</v>
      </c>
    </row>
    <row r="16" spans="1:60" s="21" customFormat="1" x14ac:dyDescent="0.25">
      <c r="A16" s="21">
        <v>2020</v>
      </c>
      <c r="B16" s="22">
        <v>44013</v>
      </c>
      <c r="C16" s="22">
        <v>44104</v>
      </c>
      <c r="D16" s="21" t="s">
        <v>137</v>
      </c>
      <c r="E16" s="21" t="s">
        <v>140</v>
      </c>
      <c r="F16" s="21">
        <v>8</v>
      </c>
      <c r="G16" s="23" t="s">
        <v>350</v>
      </c>
      <c r="H16" s="24" t="s">
        <v>247</v>
      </c>
      <c r="I16" s="22">
        <v>44050</v>
      </c>
      <c r="J16" s="21" t="s">
        <v>351</v>
      </c>
      <c r="K16" s="21">
        <v>8</v>
      </c>
      <c r="L16" s="22">
        <v>44061</v>
      </c>
      <c r="M16" s="21">
        <v>8</v>
      </c>
      <c r="N16" s="21">
        <v>3</v>
      </c>
      <c r="O16" s="24" t="s">
        <v>352</v>
      </c>
      <c r="P16" s="24" t="s">
        <v>353</v>
      </c>
      <c r="Q16" s="24" t="s">
        <v>354</v>
      </c>
      <c r="R16" s="21" t="s">
        <v>355</v>
      </c>
      <c r="S16" s="21" t="s">
        <v>356</v>
      </c>
      <c r="T16" s="21" t="s">
        <v>357</v>
      </c>
      <c r="U16" s="21" t="s">
        <v>358</v>
      </c>
      <c r="V16" s="21" t="s">
        <v>359</v>
      </c>
      <c r="W16" s="21" t="s">
        <v>257</v>
      </c>
      <c r="X16" s="21" t="s">
        <v>258</v>
      </c>
      <c r="Y16" s="21" t="s">
        <v>309</v>
      </c>
      <c r="Z16" s="21" t="s">
        <v>260</v>
      </c>
      <c r="AA16" s="23" t="s">
        <v>350</v>
      </c>
      <c r="AB16" s="25">
        <v>44085</v>
      </c>
      <c r="AC16" s="26">
        <v>14842350.48</v>
      </c>
      <c r="AD16" s="26">
        <v>17217126.550000001</v>
      </c>
      <c r="AE16" s="21">
        <v>0</v>
      </c>
      <c r="AF16" s="27">
        <v>18217876</v>
      </c>
      <c r="AG16" s="21" t="s">
        <v>261</v>
      </c>
      <c r="AH16" s="21" t="s">
        <v>262</v>
      </c>
      <c r="AI16" s="21" t="s">
        <v>263</v>
      </c>
      <c r="AJ16" s="21" t="s">
        <v>264</v>
      </c>
      <c r="AK16" s="22">
        <v>44088</v>
      </c>
      <c r="AL16" s="22">
        <v>44192</v>
      </c>
      <c r="AM16" s="24" t="s">
        <v>360</v>
      </c>
      <c r="AN16" s="24" t="s">
        <v>361</v>
      </c>
      <c r="AO16" s="21">
        <v>1</v>
      </c>
      <c r="AP16" s="21" t="s">
        <v>145</v>
      </c>
      <c r="AQ16" s="21" t="s">
        <v>267</v>
      </c>
      <c r="AR16" s="21" t="s">
        <v>267</v>
      </c>
      <c r="AS16" s="30" t="s">
        <v>362</v>
      </c>
      <c r="AT16" s="31" t="s">
        <v>269</v>
      </c>
      <c r="AW16" s="21" t="s">
        <v>149</v>
      </c>
      <c r="AX16" s="21" t="s">
        <v>152</v>
      </c>
      <c r="AY16" s="21">
        <v>1</v>
      </c>
      <c r="AZ16" s="21" t="s">
        <v>270</v>
      </c>
      <c r="BE16" s="21" t="s">
        <v>271</v>
      </c>
      <c r="BF16" s="4">
        <v>44140</v>
      </c>
      <c r="BG16" s="4">
        <v>44104</v>
      </c>
      <c r="BH16" s="29" t="s">
        <v>564</v>
      </c>
    </row>
    <row r="17" spans="1:60" s="21" customFormat="1" x14ac:dyDescent="0.25">
      <c r="A17" s="21">
        <v>2020</v>
      </c>
      <c r="B17" s="22">
        <v>44013</v>
      </c>
      <c r="C17" s="22">
        <v>44104</v>
      </c>
      <c r="D17" s="21" t="s">
        <v>137</v>
      </c>
      <c r="E17" s="21" t="s">
        <v>140</v>
      </c>
      <c r="F17" s="21">
        <v>9</v>
      </c>
      <c r="G17" s="23" t="s">
        <v>363</v>
      </c>
      <c r="H17" s="24" t="s">
        <v>247</v>
      </c>
      <c r="I17" s="22">
        <v>44050</v>
      </c>
      <c r="J17" s="21" t="s">
        <v>364</v>
      </c>
      <c r="K17" s="21">
        <v>9</v>
      </c>
      <c r="L17" s="22">
        <v>44061</v>
      </c>
      <c r="M17" s="21">
        <v>9</v>
      </c>
      <c r="N17" s="21">
        <v>4</v>
      </c>
      <c r="O17" s="24" t="s">
        <v>365</v>
      </c>
      <c r="P17" s="24" t="s">
        <v>366</v>
      </c>
      <c r="Q17" s="24" t="s">
        <v>367</v>
      </c>
      <c r="R17" s="21" t="s">
        <v>368</v>
      </c>
      <c r="S17" s="21" t="s">
        <v>369</v>
      </c>
      <c r="T17" s="21" t="s">
        <v>370</v>
      </c>
      <c r="U17" s="21" t="s">
        <v>371</v>
      </c>
      <c r="V17" s="21" t="s">
        <v>372</v>
      </c>
      <c r="W17" s="21" t="s">
        <v>257</v>
      </c>
      <c r="X17" s="21" t="s">
        <v>258</v>
      </c>
      <c r="Y17" s="21" t="s">
        <v>309</v>
      </c>
      <c r="Z17" s="21" t="s">
        <v>260</v>
      </c>
      <c r="AA17" s="23" t="s">
        <v>363</v>
      </c>
      <c r="AB17" s="25">
        <v>44088</v>
      </c>
      <c r="AC17" s="26">
        <v>13794945.800000001</v>
      </c>
      <c r="AD17" s="26">
        <v>16002137.130000001</v>
      </c>
      <c r="AE17" s="21">
        <v>0</v>
      </c>
      <c r="AF17" s="27">
        <v>16710679</v>
      </c>
      <c r="AG17" s="21" t="s">
        <v>261</v>
      </c>
      <c r="AH17" s="21" t="s">
        <v>262</v>
      </c>
      <c r="AI17" s="21" t="s">
        <v>263</v>
      </c>
      <c r="AJ17" s="21" t="s">
        <v>264</v>
      </c>
      <c r="AK17" s="22">
        <v>44089</v>
      </c>
      <c r="AL17" s="22">
        <v>44193</v>
      </c>
      <c r="AM17" s="24" t="s">
        <v>373</v>
      </c>
      <c r="AN17" s="24" t="s">
        <v>374</v>
      </c>
      <c r="AO17" s="21">
        <v>1</v>
      </c>
      <c r="AP17" s="21" t="s">
        <v>145</v>
      </c>
      <c r="AQ17" s="21" t="s">
        <v>267</v>
      </c>
      <c r="AR17" s="21" t="s">
        <v>267</v>
      </c>
      <c r="AS17" s="30" t="s">
        <v>375</v>
      </c>
      <c r="AT17" s="31" t="s">
        <v>269</v>
      </c>
      <c r="AW17" s="21" t="s">
        <v>149</v>
      </c>
      <c r="AX17" s="21" t="s">
        <v>152</v>
      </c>
      <c r="AY17" s="21">
        <v>1</v>
      </c>
      <c r="AZ17" s="21" t="s">
        <v>270</v>
      </c>
      <c r="BE17" s="21" t="s">
        <v>271</v>
      </c>
      <c r="BF17" s="4">
        <v>44140</v>
      </c>
      <c r="BG17" s="4">
        <v>44104</v>
      </c>
      <c r="BH17" s="29" t="s">
        <v>564</v>
      </c>
    </row>
    <row r="18" spans="1:60" s="21" customFormat="1" x14ac:dyDescent="0.25">
      <c r="A18" s="21">
        <v>2020</v>
      </c>
      <c r="B18" s="22">
        <v>44013</v>
      </c>
      <c r="C18" s="22">
        <v>44104</v>
      </c>
      <c r="D18" s="21" t="s">
        <v>137</v>
      </c>
      <c r="E18" s="21" t="s">
        <v>140</v>
      </c>
      <c r="F18" s="21">
        <v>10</v>
      </c>
      <c r="G18" s="23" t="s">
        <v>376</v>
      </c>
      <c r="H18" s="24" t="s">
        <v>247</v>
      </c>
      <c r="I18" s="22">
        <v>44050</v>
      </c>
      <c r="J18" s="21" t="s">
        <v>377</v>
      </c>
      <c r="K18" s="21">
        <v>10</v>
      </c>
      <c r="L18" s="22">
        <v>44062</v>
      </c>
      <c r="M18" s="21">
        <v>10</v>
      </c>
      <c r="N18" s="21">
        <v>3</v>
      </c>
      <c r="O18" s="24" t="s">
        <v>378</v>
      </c>
      <c r="P18" s="24" t="s">
        <v>379</v>
      </c>
      <c r="Q18" s="24" t="s">
        <v>380</v>
      </c>
      <c r="R18" s="21" t="s">
        <v>381</v>
      </c>
      <c r="S18" s="21" t="s">
        <v>382</v>
      </c>
      <c r="T18" s="21" t="s">
        <v>254</v>
      </c>
      <c r="U18" s="21" t="s">
        <v>383</v>
      </c>
      <c r="V18" s="21" t="s">
        <v>384</v>
      </c>
      <c r="W18" s="21" t="s">
        <v>257</v>
      </c>
      <c r="X18" s="21" t="s">
        <v>258</v>
      </c>
      <c r="Y18" s="21" t="s">
        <v>309</v>
      </c>
      <c r="Z18" s="21" t="s">
        <v>260</v>
      </c>
      <c r="AA18" s="23" t="s">
        <v>376</v>
      </c>
      <c r="AB18" s="25">
        <v>44088</v>
      </c>
      <c r="AC18" s="26">
        <v>10973996.99</v>
      </c>
      <c r="AD18" s="26">
        <v>12729836.51</v>
      </c>
      <c r="AE18" s="21">
        <v>0</v>
      </c>
      <c r="AF18" s="27">
        <v>13243413</v>
      </c>
      <c r="AG18" s="21" t="s">
        <v>261</v>
      </c>
      <c r="AH18" s="21" t="s">
        <v>262</v>
      </c>
      <c r="AI18" s="21" t="s">
        <v>263</v>
      </c>
      <c r="AJ18" s="21" t="s">
        <v>264</v>
      </c>
      <c r="AK18" s="22">
        <v>44089</v>
      </c>
      <c r="AL18" s="22">
        <v>44193</v>
      </c>
      <c r="AM18" s="24" t="s">
        <v>385</v>
      </c>
      <c r="AN18" s="24" t="s">
        <v>386</v>
      </c>
      <c r="AO18" s="21">
        <v>1</v>
      </c>
      <c r="AP18" s="21" t="s">
        <v>145</v>
      </c>
      <c r="AQ18" s="21" t="s">
        <v>267</v>
      </c>
      <c r="AR18" s="21" t="s">
        <v>267</v>
      </c>
      <c r="AS18" s="30" t="s">
        <v>387</v>
      </c>
      <c r="AT18" s="31" t="s">
        <v>285</v>
      </c>
      <c r="AW18" s="21" t="s">
        <v>149</v>
      </c>
      <c r="AX18" s="21" t="s">
        <v>152</v>
      </c>
      <c r="AY18" s="21">
        <v>1</v>
      </c>
      <c r="AZ18" s="21" t="s">
        <v>270</v>
      </c>
      <c r="BE18" s="21" t="s">
        <v>271</v>
      </c>
      <c r="BF18" s="4">
        <v>44140</v>
      </c>
      <c r="BG18" s="4">
        <v>44104</v>
      </c>
      <c r="BH18" s="29" t="s">
        <v>564</v>
      </c>
    </row>
    <row r="19" spans="1:60" s="21" customFormat="1" x14ac:dyDescent="0.25">
      <c r="A19" s="21">
        <v>2020</v>
      </c>
      <c r="B19" s="22">
        <v>44013</v>
      </c>
      <c r="C19" s="22">
        <v>44104</v>
      </c>
      <c r="D19" s="21" t="s">
        <v>137</v>
      </c>
      <c r="E19" s="21" t="s">
        <v>140</v>
      </c>
      <c r="F19" s="21">
        <v>11</v>
      </c>
      <c r="G19" s="23" t="s">
        <v>388</v>
      </c>
      <c r="H19" s="24" t="s">
        <v>247</v>
      </c>
      <c r="I19" s="22">
        <v>44050</v>
      </c>
      <c r="J19" s="21" t="s">
        <v>389</v>
      </c>
      <c r="K19" s="21">
        <v>11</v>
      </c>
      <c r="L19" s="22">
        <v>44062</v>
      </c>
      <c r="M19" s="21">
        <v>11</v>
      </c>
      <c r="N19" s="21">
        <v>2</v>
      </c>
      <c r="O19" s="24" t="s">
        <v>390</v>
      </c>
      <c r="P19" s="24" t="s">
        <v>391</v>
      </c>
      <c r="Q19" s="24" t="s">
        <v>392</v>
      </c>
      <c r="R19" s="21" t="s">
        <v>393</v>
      </c>
      <c r="S19" s="21" t="s">
        <v>394</v>
      </c>
      <c r="T19" s="21" t="s">
        <v>395</v>
      </c>
      <c r="U19" s="21" t="s">
        <v>396</v>
      </c>
      <c r="V19" s="21" t="s">
        <v>397</v>
      </c>
      <c r="W19" s="21" t="s">
        <v>257</v>
      </c>
      <c r="X19" s="21" t="s">
        <v>258</v>
      </c>
      <c r="Y19" s="21" t="s">
        <v>309</v>
      </c>
      <c r="Z19" s="21" t="s">
        <v>260</v>
      </c>
      <c r="AA19" s="23" t="s">
        <v>388</v>
      </c>
      <c r="AB19" s="25">
        <v>44088</v>
      </c>
      <c r="AC19" s="26">
        <v>11339371.68</v>
      </c>
      <c r="AD19" s="26">
        <v>13153671.15</v>
      </c>
      <c r="AE19" s="21">
        <v>0</v>
      </c>
      <c r="AF19" s="27">
        <v>14035760</v>
      </c>
      <c r="AG19" s="21" t="s">
        <v>261</v>
      </c>
      <c r="AH19" s="21" t="s">
        <v>262</v>
      </c>
      <c r="AI19" s="21" t="s">
        <v>263</v>
      </c>
      <c r="AJ19" s="21" t="s">
        <v>264</v>
      </c>
      <c r="AK19" s="22">
        <v>44089</v>
      </c>
      <c r="AL19" s="22">
        <v>44193</v>
      </c>
      <c r="AM19" s="24" t="s">
        <v>398</v>
      </c>
      <c r="AN19" s="24" t="s">
        <v>399</v>
      </c>
      <c r="AO19" s="21">
        <v>1</v>
      </c>
      <c r="AP19" s="21" t="s">
        <v>145</v>
      </c>
      <c r="AQ19" s="21" t="s">
        <v>267</v>
      </c>
      <c r="AR19" s="21" t="s">
        <v>267</v>
      </c>
      <c r="AS19" s="30" t="s">
        <v>400</v>
      </c>
      <c r="AT19" s="31" t="s">
        <v>269</v>
      </c>
      <c r="AW19" s="21" t="s">
        <v>149</v>
      </c>
      <c r="AX19" s="21" t="s">
        <v>152</v>
      </c>
      <c r="AY19" s="21">
        <v>1</v>
      </c>
      <c r="AZ19" s="21" t="s">
        <v>270</v>
      </c>
      <c r="BE19" s="21" t="s">
        <v>271</v>
      </c>
      <c r="BF19" s="4">
        <v>44140</v>
      </c>
      <c r="BG19" s="4">
        <v>44104</v>
      </c>
      <c r="BH19" s="29" t="s">
        <v>564</v>
      </c>
    </row>
    <row r="20" spans="1:60" s="21" customFormat="1" x14ac:dyDescent="0.25">
      <c r="A20" s="21">
        <v>2020</v>
      </c>
      <c r="B20" s="22">
        <v>44013</v>
      </c>
      <c r="C20" s="22">
        <v>44104</v>
      </c>
      <c r="D20" s="21" t="s">
        <v>137</v>
      </c>
      <c r="E20" s="21" t="s">
        <v>140</v>
      </c>
      <c r="F20" s="21">
        <v>12</v>
      </c>
      <c r="G20" s="23" t="s">
        <v>401</v>
      </c>
      <c r="H20" s="24" t="s">
        <v>247</v>
      </c>
      <c r="I20" s="22">
        <v>44050</v>
      </c>
      <c r="J20" s="21" t="s">
        <v>402</v>
      </c>
      <c r="K20" s="21">
        <v>12</v>
      </c>
      <c r="L20" s="22">
        <v>44062</v>
      </c>
      <c r="M20" s="21">
        <v>12</v>
      </c>
      <c r="N20" s="21">
        <v>1</v>
      </c>
      <c r="O20" s="24" t="s">
        <v>403</v>
      </c>
      <c r="P20" s="24" t="s">
        <v>404</v>
      </c>
      <c r="Q20" s="24" t="s">
        <v>405</v>
      </c>
      <c r="R20" s="21" t="s">
        <v>406</v>
      </c>
      <c r="S20" s="21" t="s">
        <v>407</v>
      </c>
      <c r="T20" s="21" t="s">
        <v>408</v>
      </c>
      <c r="U20" s="21" t="s">
        <v>409</v>
      </c>
      <c r="V20" s="21" t="s">
        <v>410</v>
      </c>
      <c r="W20" s="21" t="s">
        <v>257</v>
      </c>
      <c r="X20" s="21" t="s">
        <v>258</v>
      </c>
      <c r="Y20" s="21" t="s">
        <v>309</v>
      </c>
      <c r="Z20" s="21" t="s">
        <v>260</v>
      </c>
      <c r="AA20" s="23" t="s">
        <v>401</v>
      </c>
      <c r="AB20" s="25">
        <v>44088</v>
      </c>
      <c r="AC20" s="26">
        <v>9256535.5800000001</v>
      </c>
      <c r="AD20" s="26">
        <v>10737581.27</v>
      </c>
      <c r="AE20" s="21">
        <v>0</v>
      </c>
      <c r="AF20" s="27">
        <v>11386273</v>
      </c>
      <c r="AG20" s="21" t="s">
        <v>261</v>
      </c>
      <c r="AH20" s="21" t="s">
        <v>262</v>
      </c>
      <c r="AI20" s="21" t="s">
        <v>263</v>
      </c>
      <c r="AJ20" s="21" t="s">
        <v>264</v>
      </c>
      <c r="AK20" s="22">
        <v>44089</v>
      </c>
      <c r="AL20" s="22">
        <v>44193</v>
      </c>
      <c r="AM20" s="24" t="s">
        <v>411</v>
      </c>
      <c r="AN20" s="24" t="s">
        <v>412</v>
      </c>
      <c r="AO20" s="21">
        <v>1</v>
      </c>
      <c r="AP20" s="21" t="s">
        <v>145</v>
      </c>
      <c r="AQ20" s="21" t="s">
        <v>267</v>
      </c>
      <c r="AR20" s="21" t="s">
        <v>267</v>
      </c>
      <c r="AS20" s="30" t="s">
        <v>413</v>
      </c>
      <c r="AT20" s="31" t="s">
        <v>269</v>
      </c>
      <c r="AW20" s="21" t="s">
        <v>149</v>
      </c>
      <c r="AX20" s="21" t="s">
        <v>152</v>
      </c>
      <c r="AY20" s="21">
        <v>1</v>
      </c>
      <c r="AZ20" s="21" t="s">
        <v>270</v>
      </c>
      <c r="BE20" s="21" t="s">
        <v>271</v>
      </c>
      <c r="BF20" s="4">
        <v>44140</v>
      </c>
      <c r="BG20" s="4">
        <v>44104</v>
      </c>
      <c r="BH20" s="29" t="s">
        <v>564</v>
      </c>
    </row>
    <row r="21" spans="1:60" s="21" customFormat="1" x14ac:dyDescent="0.25">
      <c r="A21" s="21">
        <v>2020</v>
      </c>
      <c r="B21" s="22">
        <v>44013</v>
      </c>
      <c r="C21" s="22">
        <v>44104</v>
      </c>
      <c r="D21" s="21" t="s">
        <v>137</v>
      </c>
      <c r="E21" s="21" t="s">
        <v>140</v>
      </c>
      <c r="F21" s="21">
        <v>13</v>
      </c>
      <c r="G21" s="23" t="s">
        <v>414</v>
      </c>
      <c r="H21" s="24" t="s">
        <v>247</v>
      </c>
      <c r="I21" s="22">
        <v>44050</v>
      </c>
      <c r="J21" s="21" t="s">
        <v>415</v>
      </c>
      <c r="K21" s="21">
        <v>13</v>
      </c>
      <c r="L21" s="22">
        <v>44063</v>
      </c>
      <c r="M21" s="21">
        <v>13</v>
      </c>
      <c r="N21" s="21">
        <v>4</v>
      </c>
      <c r="O21" s="24" t="s">
        <v>416</v>
      </c>
      <c r="P21" s="24" t="s">
        <v>417</v>
      </c>
      <c r="Q21" s="24" t="s">
        <v>418</v>
      </c>
      <c r="R21" s="21" t="s">
        <v>419</v>
      </c>
      <c r="S21" s="21" t="s">
        <v>420</v>
      </c>
      <c r="T21" s="21" t="s">
        <v>421</v>
      </c>
      <c r="U21" s="21" t="s">
        <v>422</v>
      </c>
      <c r="V21" s="21" t="s">
        <v>423</v>
      </c>
      <c r="W21" s="21" t="s">
        <v>257</v>
      </c>
      <c r="X21" s="21" t="s">
        <v>258</v>
      </c>
      <c r="Y21" s="21" t="s">
        <v>309</v>
      </c>
      <c r="Z21" s="21" t="s">
        <v>260</v>
      </c>
      <c r="AA21" s="23" t="s">
        <v>414</v>
      </c>
      <c r="AB21" s="25">
        <v>44088</v>
      </c>
      <c r="AC21" s="26">
        <v>11833979.140000001</v>
      </c>
      <c r="AD21" s="26">
        <v>13727415.800000001</v>
      </c>
      <c r="AE21" s="21">
        <v>0</v>
      </c>
      <c r="AF21" s="27">
        <v>14927428</v>
      </c>
      <c r="AG21" s="21" t="s">
        <v>261</v>
      </c>
      <c r="AH21" s="21" t="s">
        <v>262</v>
      </c>
      <c r="AI21" s="21" t="s">
        <v>263</v>
      </c>
      <c r="AJ21" s="21" t="s">
        <v>264</v>
      </c>
      <c r="AK21" s="22">
        <v>44089</v>
      </c>
      <c r="AL21" s="22">
        <v>44193</v>
      </c>
      <c r="AM21" s="24" t="s">
        <v>418</v>
      </c>
      <c r="AN21" s="24" t="s">
        <v>424</v>
      </c>
      <c r="AO21" s="21">
        <v>1</v>
      </c>
      <c r="AP21" s="21" t="s">
        <v>145</v>
      </c>
      <c r="AQ21" s="21" t="s">
        <v>267</v>
      </c>
      <c r="AR21" s="21" t="s">
        <v>267</v>
      </c>
      <c r="AS21" s="30" t="s">
        <v>425</v>
      </c>
      <c r="AT21" s="31" t="s">
        <v>269</v>
      </c>
      <c r="AW21" s="21" t="s">
        <v>149</v>
      </c>
      <c r="AX21" s="21" t="s">
        <v>152</v>
      </c>
      <c r="AY21" s="21">
        <v>1</v>
      </c>
      <c r="AZ21" s="21" t="s">
        <v>270</v>
      </c>
      <c r="BE21" s="21" t="s">
        <v>271</v>
      </c>
      <c r="BF21" s="4">
        <v>44140</v>
      </c>
      <c r="BG21" s="4">
        <v>44104</v>
      </c>
      <c r="BH21" s="29" t="s">
        <v>564</v>
      </c>
    </row>
    <row r="22" spans="1:60" s="21" customFormat="1" x14ac:dyDescent="0.25">
      <c r="A22" s="21">
        <v>2020</v>
      </c>
      <c r="B22" s="22">
        <v>44013</v>
      </c>
      <c r="C22" s="22">
        <v>44104</v>
      </c>
      <c r="D22" s="21" t="s">
        <v>137</v>
      </c>
      <c r="E22" s="21" t="s">
        <v>140</v>
      </c>
      <c r="F22" s="21">
        <v>14</v>
      </c>
      <c r="G22" s="23" t="s">
        <v>426</v>
      </c>
      <c r="H22" s="24" t="s">
        <v>247</v>
      </c>
      <c r="I22" s="22">
        <v>44050</v>
      </c>
      <c r="J22" s="21" t="s">
        <v>427</v>
      </c>
      <c r="K22" s="21">
        <v>14</v>
      </c>
      <c r="L22" s="22">
        <v>44063</v>
      </c>
      <c r="M22" s="21">
        <v>14</v>
      </c>
      <c r="N22" s="21">
        <v>3</v>
      </c>
      <c r="O22" s="24" t="s">
        <v>428</v>
      </c>
      <c r="P22" s="24" t="s">
        <v>429</v>
      </c>
      <c r="Q22" s="24" t="s">
        <v>430</v>
      </c>
      <c r="R22" s="21" t="s">
        <v>431</v>
      </c>
      <c r="S22" s="21" t="s">
        <v>254</v>
      </c>
      <c r="T22" s="21" t="s">
        <v>432</v>
      </c>
      <c r="U22" s="21" t="s">
        <v>433</v>
      </c>
      <c r="V22" s="21" t="s">
        <v>434</v>
      </c>
      <c r="W22" s="21" t="s">
        <v>257</v>
      </c>
      <c r="X22" s="21" t="s">
        <v>258</v>
      </c>
      <c r="Y22" s="21" t="s">
        <v>309</v>
      </c>
      <c r="Z22" s="21" t="s">
        <v>260</v>
      </c>
      <c r="AA22" s="23" t="s">
        <v>426</v>
      </c>
      <c r="AB22" s="25">
        <v>44089</v>
      </c>
      <c r="AC22" s="26">
        <v>11014324.800000001</v>
      </c>
      <c r="AD22" s="26">
        <v>12776616.77</v>
      </c>
      <c r="AE22" s="21">
        <v>0</v>
      </c>
      <c r="AF22" s="27">
        <v>13956809</v>
      </c>
      <c r="AG22" s="21" t="s">
        <v>261</v>
      </c>
      <c r="AH22" s="21" t="s">
        <v>262</v>
      </c>
      <c r="AI22" s="21" t="s">
        <v>263</v>
      </c>
      <c r="AJ22" s="21" t="s">
        <v>264</v>
      </c>
      <c r="AK22" s="22">
        <v>44092</v>
      </c>
      <c r="AL22" s="22">
        <v>44196</v>
      </c>
      <c r="AM22" s="24" t="s">
        <v>430</v>
      </c>
      <c r="AN22" s="24" t="s">
        <v>435</v>
      </c>
      <c r="AO22" s="21">
        <v>1</v>
      </c>
      <c r="AP22" s="21" t="s">
        <v>145</v>
      </c>
      <c r="AQ22" s="21" t="s">
        <v>267</v>
      </c>
      <c r="AR22" s="21" t="s">
        <v>267</v>
      </c>
      <c r="AS22" s="30" t="s">
        <v>436</v>
      </c>
      <c r="AT22" s="31" t="s">
        <v>269</v>
      </c>
      <c r="AW22" s="21" t="s">
        <v>149</v>
      </c>
      <c r="AX22" s="21" t="s">
        <v>152</v>
      </c>
      <c r="AY22" s="21">
        <v>1</v>
      </c>
      <c r="AZ22" s="21" t="s">
        <v>270</v>
      </c>
      <c r="BE22" s="21" t="s">
        <v>271</v>
      </c>
      <c r="BF22" s="4">
        <v>44140</v>
      </c>
      <c r="BG22" s="4">
        <v>44104</v>
      </c>
      <c r="BH22" s="29" t="s">
        <v>564</v>
      </c>
    </row>
    <row r="23" spans="1:60" s="21" customFormat="1" x14ac:dyDescent="0.25">
      <c r="A23" s="21">
        <v>2020</v>
      </c>
      <c r="B23" s="22">
        <v>44013</v>
      </c>
      <c r="C23" s="22">
        <v>44104</v>
      </c>
      <c r="D23" s="21" t="s">
        <v>137</v>
      </c>
      <c r="E23" s="21" t="s">
        <v>140</v>
      </c>
      <c r="F23" s="21">
        <v>15</v>
      </c>
      <c r="G23" s="23" t="s">
        <v>437</v>
      </c>
      <c r="H23" s="24" t="s">
        <v>247</v>
      </c>
      <c r="I23" s="22">
        <v>44050</v>
      </c>
      <c r="J23" s="21" t="s">
        <v>438</v>
      </c>
      <c r="K23" s="21">
        <v>15</v>
      </c>
      <c r="L23" s="22">
        <v>44063</v>
      </c>
      <c r="M23" s="21">
        <v>15</v>
      </c>
      <c r="N23" s="21">
        <v>2</v>
      </c>
      <c r="O23" s="24" t="s">
        <v>439</v>
      </c>
      <c r="P23" s="24" t="s">
        <v>440</v>
      </c>
      <c r="Q23" s="24" t="s">
        <v>441</v>
      </c>
      <c r="R23" s="21" t="s">
        <v>442</v>
      </c>
      <c r="S23" s="21" t="s">
        <v>443</v>
      </c>
      <c r="T23" s="21" t="s">
        <v>444</v>
      </c>
      <c r="U23" s="21" t="s">
        <v>445</v>
      </c>
      <c r="V23" s="21" t="s">
        <v>446</v>
      </c>
      <c r="W23" s="21" t="s">
        <v>257</v>
      </c>
      <c r="X23" s="21" t="s">
        <v>258</v>
      </c>
      <c r="Y23" s="21" t="s">
        <v>309</v>
      </c>
      <c r="Z23" s="21" t="s">
        <v>260</v>
      </c>
      <c r="AA23" s="23" t="s">
        <v>437</v>
      </c>
      <c r="AB23" s="25">
        <v>44089</v>
      </c>
      <c r="AC23" s="26">
        <v>12435228.33</v>
      </c>
      <c r="AD23" s="26">
        <v>14424864.859999999</v>
      </c>
      <c r="AE23" s="21">
        <v>0</v>
      </c>
      <c r="AF23" s="27">
        <v>15397849</v>
      </c>
      <c r="AG23" s="21" t="s">
        <v>261</v>
      </c>
      <c r="AH23" s="21" t="s">
        <v>262</v>
      </c>
      <c r="AI23" s="21" t="s">
        <v>263</v>
      </c>
      <c r="AJ23" s="21" t="s">
        <v>264</v>
      </c>
      <c r="AK23" s="22">
        <v>44092</v>
      </c>
      <c r="AL23" s="22">
        <v>44196</v>
      </c>
      <c r="AM23" s="24" t="s">
        <v>447</v>
      </c>
      <c r="AN23" s="24" t="s">
        <v>448</v>
      </c>
      <c r="AO23" s="21">
        <v>1</v>
      </c>
      <c r="AP23" s="21" t="s">
        <v>145</v>
      </c>
      <c r="AQ23" s="21" t="s">
        <v>267</v>
      </c>
      <c r="AR23" s="21" t="s">
        <v>267</v>
      </c>
      <c r="AS23" s="30" t="s">
        <v>449</v>
      </c>
      <c r="AT23" s="31" t="s">
        <v>269</v>
      </c>
      <c r="AW23" s="21" t="s">
        <v>149</v>
      </c>
      <c r="AX23" s="21" t="s">
        <v>152</v>
      </c>
      <c r="AY23" s="21">
        <v>1</v>
      </c>
      <c r="AZ23" s="21" t="s">
        <v>270</v>
      </c>
      <c r="BE23" s="21" t="s">
        <v>271</v>
      </c>
      <c r="BF23" s="4">
        <v>44140</v>
      </c>
      <c r="BG23" s="4">
        <v>44104</v>
      </c>
      <c r="BH23" s="29" t="s">
        <v>564</v>
      </c>
    </row>
    <row r="24" spans="1:60" s="21" customFormat="1" x14ac:dyDescent="0.25">
      <c r="A24" s="21">
        <v>2020</v>
      </c>
      <c r="B24" s="22">
        <v>44013</v>
      </c>
      <c r="C24" s="22">
        <v>44104</v>
      </c>
      <c r="D24" s="21" t="s">
        <v>137</v>
      </c>
      <c r="E24" s="21" t="s">
        <v>140</v>
      </c>
      <c r="F24" s="21">
        <v>16</v>
      </c>
      <c r="G24" s="23" t="s">
        <v>450</v>
      </c>
      <c r="H24" s="24" t="s">
        <v>247</v>
      </c>
      <c r="I24" s="22">
        <v>44050</v>
      </c>
      <c r="J24" s="21" t="s">
        <v>451</v>
      </c>
      <c r="K24" s="21">
        <v>16</v>
      </c>
      <c r="L24" s="22">
        <v>44064</v>
      </c>
      <c r="M24" s="21">
        <v>16</v>
      </c>
      <c r="N24" s="21">
        <v>1</v>
      </c>
      <c r="O24" s="24" t="s">
        <v>452</v>
      </c>
      <c r="P24" s="24" t="s">
        <v>453</v>
      </c>
      <c r="Q24" s="24" t="s">
        <v>454</v>
      </c>
      <c r="R24" s="21" t="s">
        <v>455</v>
      </c>
      <c r="S24" s="21" t="s">
        <v>456</v>
      </c>
      <c r="T24" s="21" t="s">
        <v>457</v>
      </c>
      <c r="U24" s="21" t="s">
        <v>458</v>
      </c>
      <c r="V24" s="21" t="s">
        <v>459</v>
      </c>
      <c r="W24" s="21" t="s">
        <v>257</v>
      </c>
      <c r="X24" s="21" t="s">
        <v>258</v>
      </c>
      <c r="Y24" s="21" t="s">
        <v>309</v>
      </c>
      <c r="Z24" s="21" t="s">
        <v>260</v>
      </c>
      <c r="AA24" s="23" t="s">
        <v>450</v>
      </c>
      <c r="AB24" s="25">
        <v>44089</v>
      </c>
      <c r="AC24" s="26">
        <v>22111781.390000001</v>
      </c>
      <c r="AD24" s="26">
        <v>25649666.41</v>
      </c>
      <c r="AE24" s="21">
        <v>0</v>
      </c>
      <c r="AF24" s="27">
        <v>27523429.989999998</v>
      </c>
      <c r="AG24" s="21" t="s">
        <v>261</v>
      </c>
      <c r="AH24" s="21" t="s">
        <v>262</v>
      </c>
      <c r="AI24" s="21" t="s">
        <v>263</v>
      </c>
      <c r="AJ24" s="21" t="s">
        <v>264</v>
      </c>
      <c r="AK24" s="22">
        <v>44092</v>
      </c>
      <c r="AL24" s="22">
        <v>44196</v>
      </c>
      <c r="AM24" s="24" t="s">
        <v>460</v>
      </c>
      <c r="AN24" s="24" t="s">
        <v>461</v>
      </c>
      <c r="AO24" s="21">
        <v>1</v>
      </c>
      <c r="AP24" s="21" t="s">
        <v>145</v>
      </c>
      <c r="AQ24" s="21" t="s">
        <v>267</v>
      </c>
      <c r="AR24" s="21" t="s">
        <v>267</v>
      </c>
      <c r="AS24" s="30" t="s">
        <v>462</v>
      </c>
      <c r="AT24" s="31" t="s">
        <v>269</v>
      </c>
      <c r="AW24" s="21" t="s">
        <v>149</v>
      </c>
      <c r="AX24" s="21" t="s">
        <v>152</v>
      </c>
      <c r="AY24" s="21">
        <v>1</v>
      </c>
      <c r="AZ24" s="21" t="s">
        <v>270</v>
      </c>
      <c r="BE24" s="21" t="s">
        <v>271</v>
      </c>
      <c r="BF24" s="4">
        <v>44140</v>
      </c>
      <c r="BG24" s="4">
        <v>44104</v>
      </c>
      <c r="BH24" s="29" t="s">
        <v>564</v>
      </c>
    </row>
    <row r="25" spans="1:60" s="21" customFormat="1" x14ac:dyDescent="0.25">
      <c r="A25" s="21">
        <v>2020</v>
      </c>
      <c r="B25" s="22">
        <v>44013</v>
      </c>
      <c r="C25" s="22">
        <v>44104</v>
      </c>
      <c r="D25" s="21" t="s">
        <v>137</v>
      </c>
      <c r="E25" s="21" t="s">
        <v>140</v>
      </c>
      <c r="F25" s="21">
        <v>17</v>
      </c>
      <c r="G25" s="23" t="s">
        <v>463</v>
      </c>
      <c r="H25" s="24" t="s">
        <v>247</v>
      </c>
      <c r="I25" s="22">
        <v>44050</v>
      </c>
      <c r="J25" s="21" t="s">
        <v>464</v>
      </c>
      <c r="K25" s="21">
        <v>17</v>
      </c>
      <c r="L25" s="22">
        <v>44064</v>
      </c>
      <c r="M25" s="21">
        <v>17</v>
      </c>
      <c r="N25" s="21">
        <v>4</v>
      </c>
      <c r="O25" s="24" t="s">
        <v>465</v>
      </c>
      <c r="P25" s="24" t="s">
        <v>466</v>
      </c>
      <c r="Q25" s="24" t="s">
        <v>467</v>
      </c>
      <c r="R25" s="21" t="s">
        <v>468</v>
      </c>
      <c r="S25" s="21" t="s">
        <v>469</v>
      </c>
      <c r="T25" s="21" t="s">
        <v>470</v>
      </c>
      <c r="U25" s="21" t="s">
        <v>471</v>
      </c>
      <c r="V25" s="21" t="s">
        <v>472</v>
      </c>
      <c r="W25" s="21" t="s">
        <v>257</v>
      </c>
      <c r="X25" s="21" t="s">
        <v>258</v>
      </c>
      <c r="Y25" s="21" t="s">
        <v>309</v>
      </c>
      <c r="Z25" s="21" t="s">
        <v>260</v>
      </c>
      <c r="AA25" s="23" t="s">
        <v>463</v>
      </c>
      <c r="AB25" s="25">
        <v>44089</v>
      </c>
      <c r="AC25" s="26">
        <v>11837592.59</v>
      </c>
      <c r="AD25" s="26">
        <v>13731607.4</v>
      </c>
      <c r="AE25" s="21">
        <v>0</v>
      </c>
      <c r="AF25" s="27">
        <v>14585695</v>
      </c>
      <c r="AG25" s="21" t="s">
        <v>261</v>
      </c>
      <c r="AH25" s="21" t="s">
        <v>262</v>
      </c>
      <c r="AI25" s="21" t="s">
        <v>263</v>
      </c>
      <c r="AJ25" s="21" t="s">
        <v>264</v>
      </c>
      <c r="AK25" s="22">
        <v>44092</v>
      </c>
      <c r="AL25" s="22">
        <v>44196</v>
      </c>
      <c r="AM25" s="24" t="s">
        <v>473</v>
      </c>
      <c r="AN25" s="24" t="s">
        <v>474</v>
      </c>
      <c r="AO25" s="21">
        <v>1</v>
      </c>
      <c r="AP25" s="21" t="s">
        <v>145</v>
      </c>
      <c r="AQ25" s="21" t="s">
        <v>267</v>
      </c>
      <c r="AR25" s="21" t="s">
        <v>267</v>
      </c>
      <c r="AS25" s="30" t="s">
        <v>475</v>
      </c>
      <c r="AT25" s="31" t="s">
        <v>269</v>
      </c>
      <c r="AW25" s="21" t="s">
        <v>149</v>
      </c>
      <c r="AX25" s="21" t="s">
        <v>152</v>
      </c>
      <c r="AY25" s="21">
        <v>1</v>
      </c>
      <c r="AZ25" s="21" t="s">
        <v>270</v>
      </c>
      <c r="BE25" s="21" t="s">
        <v>271</v>
      </c>
      <c r="BF25" s="4">
        <v>44140</v>
      </c>
      <c r="BG25" s="4">
        <v>44104</v>
      </c>
      <c r="BH25" s="29" t="s">
        <v>564</v>
      </c>
    </row>
    <row r="26" spans="1:60" s="21" customFormat="1" x14ac:dyDescent="0.25">
      <c r="A26" s="21">
        <v>2020</v>
      </c>
      <c r="B26" s="22">
        <v>44013</v>
      </c>
      <c r="C26" s="22">
        <v>44104</v>
      </c>
      <c r="D26" s="21" t="s">
        <v>138</v>
      </c>
      <c r="E26" s="21" t="s">
        <v>140</v>
      </c>
      <c r="F26" s="21">
        <v>18</v>
      </c>
      <c r="G26" s="23" t="s">
        <v>476</v>
      </c>
      <c r="H26" s="24" t="s">
        <v>477</v>
      </c>
      <c r="I26" s="22">
        <v>43997</v>
      </c>
      <c r="J26" s="21" t="s">
        <v>478</v>
      </c>
      <c r="K26" s="21">
        <v>18</v>
      </c>
      <c r="L26" s="22">
        <v>44007</v>
      </c>
      <c r="M26" s="21">
        <v>18</v>
      </c>
      <c r="N26" s="21">
        <v>2</v>
      </c>
      <c r="O26" s="24" t="s">
        <v>479</v>
      </c>
      <c r="P26" s="24" t="s">
        <v>480</v>
      </c>
      <c r="Q26" s="24" t="s">
        <v>481</v>
      </c>
      <c r="R26" s="21" t="s">
        <v>482</v>
      </c>
      <c r="S26" s="21" t="s">
        <v>483</v>
      </c>
      <c r="T26" s="21" t="s">
        <v>484</v>
      </c>
      <c r="U26" s="21" t="s">
        <v>485</v>
      </c>
      <c r="V26" s="21" t="s">
        <v>486</v>
      </c>
      <c r="W26" s="21" t="s">
        <v>257</v>
      </c>
      <c r="X26" s="21" t="s">
        <v>258</v>
      </c>
      <c r="Y26" s="21" t="s">
        <v>309</v>
      </c>
      <c r="Z26" s="21" t="s">
        <v>260</v>
      </c>
      <c r="AA26" s="23" t="s">
        <v>476</v>
      </c>
      <c r="AB26" s="25">
        <v>44042</v>
      </c>
      <c r="AC26" s="26">
        <v>5846265.7199999997</v>
      </c>
      <c r="AD26" s="26">
        <v>6781668.2400000002</v>
      </c>
      <c r="AE26" s="21">
        <v>0</v>
      </c>
      <c r="AF26" s="27">
        <v>7633203</v>
      </c>
      <c r="AG26" s="21" t="s">
        <v>261</v>
      </c>
      <c r="AH26" s="21" t="s">
        <v>262</v>
      </c>
      <c r="AI26" s="21" t="s">
        <v>263</v>
      </c>
      <c r="AJ26" s="21" t="s">
        <v>264</v>
      </c>
      <c r="AK26" s="22">
        <v>44042</v>
      </c>
      <c r="AL26" s="22">
        <v>44146</v>
      </c>
      <c r="AM26" s="24" t="s">
        <v>487</v>
      </c>
      <c r="AN26" s="24" t="s">
        <v>488</v>
      </c>
      <c r="AO26" s="21">
        <v>1</v>
      </c>
      <c r="AP26" s="21" t="s">
        <v>145</v>
      </c>
      <c r="AQ26" s="21" t="s">
        <v>267</v>
      </c>
      <c r="AR26" s="21" t="s">
        <v>267</v>
      </c>
      <c r="AS26" s="30" t="s">
        <v>489</v>
      </c>
      <c r="AT26" s="30" t="s">
        <v>490</v>
      </c>
      <c r="AW26" s="21" t="s">
        <v>149</v>
      </c>
      <c r="AX26" s="21" t="s">
        <v>152</v>
      </c>
      <c r="AY26" s="21">
        <v>1</v>
      </c>
      <c r="AZ26" s="21" t="s">
        <v>270</v>
      </c>
      <c r="BE26" s="21" t="s">
        <v>271</v>
      </c>
      <c r="BF26" s="4">
        <v>44140</v>
      </c>
      <c r="BG26" s="4">
        <v>44104</v>
      </c>
      <c r="BH26" s="29" t="s">
        <v>564</v>
      </c>
    </row>
    <row r="27" spans="1:60" s="21" customFormat="1" x14ac:dyDescent="0.25">
      <c r="A27" s="21">
        <v>2020</v>
      </c>
      <c r="B27" s="22">
        <v>44013</v>
      </c>
      <c r="C27" s="22">
        <v>44104</v>
      </c>
      <c r="D27" s="21" t="s">
        <v>138</v>
      </c>
      <c r="E27" s="21" t="s">
        <v>140</v>
      </c>
      <c r="F27" s="21">
        <v>19</v>
      </c>
      <c r="G27" s="23" t="s">
        <v>491</v>
      </c>
      <c r="H27" s="24" t="s">
        <v>492</v>
      </c>
      <c r="I27" s="22">
        <v>44047</v>
      </c>
      <c r="J27" s="21" t="s">
        <v>493</v>
      </c>
      <c r="K27" s="21">
        <v>19</v>
      </c>
      <c r="L27" s="22">
        <v>44053</v>
      </c>
      <c r="M27" s="21">
        <v>19</v>
      </c>
      <c r="N27" s="21">
        <v>1</v>
      </c>
      <c r="O27" s="24" t="s">
        <v>494</v>
      </c>
      <c r="P27" s="24" t="s">
        <v>495</v>
      </c>
      <c r="Q27" s="24" t="s">
        <v>496</v>
      </c>
      <c r="R27" s="21" t="s">
        <v>497</v>
      </c>
      <c r="S27" s="21" t="s">
        <v>200</v>
      </c>
      <c r="T27" s="21" t="s">
        <v>498</v>
      </c>
      <c r="U27" s="21" t="s">
        <v>499</v>
      </c>
      <c r="V27" s="21" t="s">
        <v>500</v>
      </c>
      <c r="W27" s="21" t="s">
        <v>257</v>
      </c>
      <c r="X27" s="21" t="s">
        <v>258</v>
      </c>
      <c r="Y27" s="21" t="s">
        <v>309</v>
      </c>
      <c r="Z27" s="21" t="s">
        <v>260</v>
      </c>
      <c r="AA27" s="23" t="s">
        <v>491</v>
      </c>
      <c r="AB27" s="25">
        <v>44074</v>
      </c>
      <c r="AC27" s="26">
        <v>6477899.4000000004</v>
      </c>
      <c r="AD27" s="26">
        <v>7514363.2999999998</v>
      </c>
      <c r="AE27" s="21">
        <v>0</v>
      </c>
      <c r="AF27" s="27">
        <v>7822899</v>
      </c>
      <c r="AG27" s="21" t="s">
        <v>261</v>
      </c>
      <c r="AH27" s="21" t="s">
        <v>262</v>
      </c>
      <c r="AI27" s="21" t="s">
        <v>263</v>
      </c>
      <c r="AJ27" s="21" t="s">
        <v>264</v>
      </c>
      <c r="AK27" s="22">
        <v>44075</v>
      </c>
      <c r="AL27" s="22">
        <v>44164</v>
      </c>
      <c r="AM27" s="24" t="s">
        <v>501</v>
      </c>
      <c r="AN27" s="24" t="s">
        <v>492</v>
      </c>
      <c r="AO27" s="21">
        <v>1</v>
      </c>
      <c r="AP27" s="21" t="s">
        <v>145</v>
      </c>
      <c r="AQ27" s="21" t="s">
        <v>267</v>
      </c>
      <c r="AR27" s="21" t="s">
        <v>267</v>
      </c>
      <c r="AS27" s="30" t="s">
        <v>284</v>
      </c>
      <c r="AT27" s="30" t="s">
        <v>502</v>
      </c>
      <c r="AW27" s="21" t="s">
        <v>149</v>
      </c>
      <c r="AX27" s="21" t="s">
        <v>152</v>
      </c>
      <c r="AY27" s="21">
        <v>1</v>
      </c>
      <c r="AZ27" s="21" t="s">
        <v>270</v>
      </c>
      <c r="BE27" s="21" t="s">
        <v>271</v>
      </c>
      <c r="BF27" s="4">
        <v>44140</v>
      </c>
      <c r="BG27" s="4">
        <v>44104</v>
      </c>
      <c r="BH27" s="29" t="s">
        <v>564</v>
      </c>
    </row>
    <row r="28" spans="1:60" s="21" customFormat="1" x14ac:dyDescent="0.25">
      <c r="A28" s="21">
        <v>2020</v>
      </c>
      <c r="B28" s="22">
        <v>44013</v>
      </c>
      <c r="C28" s="22">
        <v>44104</v>
      </c>
      <c r="D28" s="21" t="s">
        <v>138</v>
      </c>
      <c r="E28" s="21" t="s">
        <v>140</v>
      </c>
      <c r="F28" s="21">
        <v>20</v>
      </c>
      <c r="G28" s="23" t="s">
        <v>503</v>
      </c>
      <c r="H28" s="24" t="s">
        <v>504</v>
      </c>
      <c r="I28" s="22">
        <v>44047</v>
      </c>
      <c r="J28" s="21" t="s">
        <v>505</v>
      </c>
      <c r="K28" s="21">
        <v>20</v>
      </c>
      <c r="L28" s="22">
        <v>44053</v>
      </c>
      <c r="M28" s="21">
        <v>20</v>
      </c>
      <c r="N28" s="21">
        <v>3</v>
      </c>
      <c r="O28" s="24" t="s">
        <v>506</v>
      </c>
      <c r="P28" s="24" t="s">
        <v>507</v>
      </c>
      <c r="Q28" s="24" t="s">
        <v>508</v>
      </c>
      <c r="R28" s="21" t="s">
        <v>509</v>
      </c>
      <c r="S28" s="21" t="s">
        <v>510</v>
      </c>
      <c r="T28" s="21" t="s">
        <v>305</v>
      </c>
      <c r="U28" s="21" t="s">
        <v>511</v>
      </c>
      <c r="V28" s="21" t="s">
        <v>512</v>
      </c>
      <c r="W28" s="21" t="s">
        <v>257</v>
      </c>
      <c r="X28" s="21" t="s">
        <v>258</v>
      </c>
      <c r="Y28" s="21" t="s">
        <v>309</v>
      </c>
      <c r="Z28" s="21" t="s">
        <v>260</v>
      </c>
      <c r="AA28" s="23" t="s">
        <v>503</v>
      </c>
      <c r="AB28" s="25">
        <v>44074</v>
      </c>
      <c r="AC28" s="26">
        <v>5697052.8200000003</v>
      </c>
      <c r="AD28" s="26">
        <v>6608581.2699999996</v>
      </c>
      <c r="AE28" s="21">
        <v>0</v>
      </c>
      <c r="AF28" s="27">
        <v>7029510</v>
      </c>
      <c r="AG28" s="21" t="s">
        <v>261</v>
      </c>
      <c r="AH28" s="21" t="s">
        <v>262</v>
      </c>
      <c r="AI28" s="21" t="s">
        <v>263</v>
      </c>
      <c r="AJ28" s="21" t="s">
        <v>264</v>
      </c>
      <c r="AK28" s="22">
        <v>44075</v>
      </c>
      <c r="AL28" s="22">
        <v>44179</v>
      </c>
      <c r="AM28" s="24" t="s">
        <v>513</v>
      </c>
      <c r="AN28" s="21" t="s">
        <v>504</v>
      </c>
      <c r="AO28" s="21">
        <v>1</v>
      </c>
      <c r="AP28" s="21" t="s">
        <v>145</v>
      </c>
      <c r="AQ28" s="21" t="s">
        <v>267</v>
      </c>
      <c r="AR28" s="21" t="s">
        <v>267</v>
      </c>
      <c r="AS28" s="30" t="s">
        <v>514</v>
      </c>
      <c r="AT28" s="30" t="s">
        <v>269</v>
      </c>
      <c r="AW28" s="21" t="s">
        <v>149</v>
      </c>
      <c r="AX28" s="21" t="s">
        <v>152</v>
      </c>
      <c r="AY28" s="21">
        <v>1</v>
      </c>
      <c r="AZ28" s="21" t="s">
        <v>270</v>
      </c>
      <c r="BE28" s="21" t="s">
        <v>271</v>
      </c>
      <c r="BF28" s="4">
        <v>44140</v>
      </c>
      <c r="BG28" s="4">
        <v>44104</v>
      </c>
      <c r="BH28" s="29" t="s">
        <v>564</v>
      </c>
    </row>
    <row r="29" spans="1:60" s="21" customFormat="1" x14ac:dyDescent="0.25">
      <c r="A29" s="21">
        <v>2020</v>
      </c>
      <c r="B29" s="22">
        <v>44013</v>
      </c>
      <c r="C29" s="22">
        <v>44104</v>
      </c>
      <c r="D29" s="21" t="s">
        <v>138</v>
      </c>
      <c r="E29" s="21" t="s">
        <v>140</v>
      </c>
      <c r="F29" s="21">
        <v>21</v>
      </c>
      <c r="G29" s="23" t="s">
        <v>515</v>
      </c>
      <c r="H29" s="24" t="s">
        <v>516</v>
      </c>
      <c r="I29" s="22">
        <v>44047</v>
      </c>
      <c r="J29" s="21" t="s">
        <v>517</v>
      </c>
      <c r="K29" s="21">
        <v>21</v>
      </c>
      <c r="L29" s="22">
        <v>44053</v>
      </c>
      <c r="M29" s="21">
        <v>21</v>
      </c>
      <c r="N29" s="21">
        <v>2</v>
      </c>
      <c r="O29" s="24" t="s">
        <v>518</v>
      </c>
      <c r="P29" s="24" t="s">
        <v>519</v>
      </c>
      <c r="Q29" s="24" t="s">
        <v>520</v>
      </c>
      <c r="R29" s="21" t="s">
        <v>521</v>
      </c>
      <c r="S29" s="21" t="s">
        <v>469</v>
      </c>
      <c r="T29" s="21" t="s">
        <v>331</v>
      </c>
      <c r="U29" s="21" t="s">
        <v>522</v>
      </c>
      <c r="V29" s="21" t="s">
        <v>523</v>
      </c>
      <c r="W29" s="21" t="s">
        <v>257</v>
      </c>
      <c r="X29" s="21" t="s">
        <v>258</v>
      </c>
      <c r="Y29" s="21" t="s">
        <v>309</v>
      </c>
      <c r="Z29" s="21" t="s">
        <v>260</v>
      </c>
      <c r="AA29" s="23" t="s">
        <v>515</v>
      </c>
      <c r="AB29" s="25">
        <v>44074</v>
      </c>
      <c r="AC29" s="26">
        <v>6099543.1200000001</v>
      </c>
      <c r="AD29" s="26">
        <v>7075470.0199999996</v>
      </c>
      <c r="AE29" s="21">
        <v>0</v>
      </c>
      <c r="AF29" s="27">
        <v>7475215</v>
      </c>
      <c r="AG29" s="21" t="s">
        <v>261</v>
      </c>
      <c r="AH29" s="21" t="s">
        <v>262</v>
      </c>
      <c r="AI29" s="21" t="s">
        <v>263</v>
      </c>
      <c r="AJ29" s="21" t="s">
        <v>264</v>
      </c>
      <c r="AK29" s="22">
        <v>44075</v>
      </c>
      <c r="AL29" s="22">
        <v>44194</v>
      </c>
      <c r="AM29" s="24" t="s">
        <v>524</v>
      </c>
      <c r="AN29" s="21" t="s">
        <v>516</v>
      </c>
      <c r="AO29" s="21">
        <v>1</v>
      </c>
      <c r="AP29" s="21" t="s">
        <v>145</v>
      </c>
      <c r="AQ29" s="21" t="s">
        <v>267</v>
      </c>
      <c r="AR29" s="21" t="s">
        <v>267</v>
      </c>
      <c r="AS29" s="30" t="s">
        <v>387</v>
      </c>
      <c r="AT29" s="30" t="s">
        <v>502</v>
      </c>
      <c r="AW29" s="21" t="s">
        <v>149</v>
      </c>
      <c r="AX29" s="21" t="s">
        <v>152</v>
      </c>
      <c r="AY29" s="21">
        <v>1</v>
      </c>
      <c r="AZ29" s="21" t="s">
        <v>270</v>
      </c>
      <c r="BE29" s="21" t="s">
        <v>271</v>
      </c>
      <c r="BF29" s="4">
        <v>44140</v>
      </c>
      <c r="BG29" s="4">
        <v>44104</v>
      </c>
      <c r="BH29" s="29" t="s">
        <v>564</v>
      </c>
    </row>
    <row r="30" spans="1:60" s="21" customFormat="1" x14ac:dyDescent="0.25">
      <c r="A30" s="21">
        <v>2020</v>
      </c>
      <c r="B30" s="22">
        <v>44013</v>
      </c>
      <c r="C30" s="22">
        <v>44104</v>
      </c>
      <c r="D30" s="21" t="s">
        <v>138</v>
      </c>
      <c r="E30" s="21" t="s">
        <v>140</v>
      </c>
      <c r="F30" s="21">
        <v>22</v>
      </c>
      <c r="G30" s="23" t="s">
        <v>525</v>
      </c>
      <c r="H30" s="24" t="s">
        <v>526</v>
      </c>
      <c r="I30" s="22">
        <v>44047</v>
      </c>
      <c r="J30" s="21" t="s">
        <v>527</v>
      </c>
      <c r="K30" s="21">
        <v>22</v>
      </c>
      <c r="L30" s="22">
        <v>44053</v>
      </c>
      <c r="M30" s="21">
        <v>22</v>
      </c>
      <c r="N30" s="21">
        <v>1</v>
      </c>
      <c r="O30" s="24" t="s">
        <v>528</v>
      </c>
      <c r="P30" s="24" t="s">
        <v>529</v>
      </c>
      <c r="Q30" s="24" t="s">
        <v>530</v>
      </c>
      <c r="R30" s="21" t="s">
        <v>531</v>
      </c>
      <c r="S30" s="21" t="s">
        <v>532</v>
      </c>
      <c r="T30" s="21" t="s">
        <v>469</v>
      </c>
      <c r="U30" s="21" t="s">
        <v>533</v>
      </c>
      <c r="V30" s="21" t="s">
        <v>534</v>
      </c>
      <c r="W30" s="21" t="s">
        <v>257</v>
      </c>
      <c r="X30" s="21" t="s">
        <v>258</v>
      </c>
      <c r="Y30" s="21" t="s">
        <v>309</v>
      </c>
      <c r="Z30" s="21" t="s">
        <v>260</v>
      </c>
      <c r="AA30" s="23" t="s">
        <v>525</v>
      </c>
      <c r="AB30" s="25">
        <v>44074</v>
      </c>
      <c r="AC30" s="26">
        <v>6042354.1299999999</v>
      </c>
      <c r="AD30" s="26">
        <v>7009130.79</v>
      </c>
      <c r="AE30" s="21">
        <v>0</v>
      </c>
      <c r="AF30" s="27">
        <v>7775181</v>
      </c>
      <c r="AG30" s="21" t="s">
        <v>261</v>
      </c>
      <c r="AH30" s="21" t="s">
        <v>262</v>
      </c>
      <c r="AI30" s="21" t="s">
        <v>263</v>
      </c>
      <c r="AJ30" s="21" t="s">
        <v>264</v>
      </c>
      <c r="AK30" s="22">
        <v>44075</v>
      </c>
      <c r="AL30" s="22">
        <v>44179</v>
      </c>
      <c r="AM30" s="24" t="s">
        <v>535</v>
      </c>
      <c r="AN30" s="21" t="s">
        <v>526</v>
      </c>
      <c r="AO30" s="21">
        <v>1</v>
      </c>
      <c r="AP30" s="21" t="s">
        <v>145</v>
      </c>
      <c r="AQ30" s="21" t="s">
        <v>267</v>
      </c>
      <c r="AR30" s="21" t="s">
        <v>267</v>
      </c>
      <c r="AS30" s="32" t="s">
        <v>536</v>
      </c>
      <c r="AT30" s="30" t="s">
        <v>269</v>
      </c>
      <c r="AW30" s="21" t="s">
        <v>149</v>
      </c>
      <c r="AX30" s="21" t="s">
        <v>152</v>
      </c>
      <c r="AY30" s="21">
        <v>1</v>
      </c>
      <c r="AZ30" s="21" t="s">
        <v>270</v>
      </c>
      <c r="BE30" s="21" t="s">
        <v>271</v>
      </c>
      <c r="BF30" s="4">
        <v>44140</v>
      </c>
      <c r="BG30" s="4">
        <v>44104</v>
      </c>
      <c r="BH30" s="29" t="s">
        <v>564</v>
      </c>
    </row>
    <row r="31" spans="1:60" s="21" customFormat="1" x14ac:dyDescent="0.25">
      <c r="A31" s="21">
        <v>2020</v>
      </c>
      <c r="B31" s="22">
        <v>44013</v>
      </c>
      <c r="C31" s="22">
        <v>44104</v>
      </c>
      <c r="D31" s="21" t="s">
        <v>138</v>
      </c>
      <c r="E31" s="21" t="s">
        <v>144</v>
      </c>
      <c r="F31" s="21">
        <v>23</v>
      </c>
      <c r="G31" s="23" t="s">
        <v>537</v>
      </c>
      <c r="H31" s="24" t="s">
        <v>538</v>
      </c>
      <c r="I31" s="22">
        <v>43999</v>
      </c>
      <c r="J31" s="21" t="s">
        <v>539</v>
      </c>
      <c r="K31" s="21">
        <v>23</v>
      </c>
      <c r="L31" s="22">
        <v>44008</v>
      </c>
      <c r="M31" s="21">
        <v>23</v>
      </c>
      <c r="N31" s="21">
        <v>1</v>
      </c>
      <c r="O31" s="24"/>
      <c r="P31" s="24" t="s">
        <v>540</v>
      </c>
      <c r="Q31" s="24" t="s">
        <v>541</v>
      </c>
      <c r="W31" s="21" t="s">
        <v>257</v>
      </c>
      <c r="X31" s="21" t="s">
        <v>258</v>
      </c>
      <c r="Y31" s="21" t="s">
        <v>309</v>
      </c>
      <c r="Z31" s="21" t="s">
        <v>260</v>
      </c>
      <c r="AA31" s="23" t="s">
        <v>537</v>
      </c>
      <c r="AB31" s="25">
        <v>44013</v>
      </c>
      <c r="AC31" s="26">
        <v>0</v>
      </c>
      <c r="AD31" s="26">
        <v>0</v>
      </c>
      <c r="AE31" s="21">
        <v>0</v>
      </c>
      <c r="AF31" s="27">
        <v>659140</v>
      </c>
      <c r="AG31" s="21" t="s">
        <v>261</v>
      </c>
      <c r="AH31" s="21" t="s">
        <v>262</v>
      </c>
      <c r="AI31" s="21" t="s">
        <v>263</v>
      </c>
      <c r="AJ31" s="21" t="s">
        <v>542</v>
      </c>
      <c r="AK31" s="22">
        <v>44013</v>
      </c>
      <c r="AL31" s="22">
        <v>44013</v>
      </c>
      <c r="AM31" s="24" t="s">
        <v>543</v>
      </c>
      <c r="AN31" s="21" t="s">
        <v>544</v>
      </c>
      <c r="AO31" s="21">
        <v>1</v>
      </c>
      <c r="AP31" s="21" t="s">
        <v>145</v>
      </c>
      <c r="AQ31" s="21" t="s">
        <v>267</v>
      </c>
      <c r="AR31" s="21" t="s">
        <v>267</v>
      </c>
      <c r="AS31" s="30" t="s">
        <v>545</v>
      </c>
      <c r="AT31" s="30" t="s">
        <v>546</v>
      </c>
      <c r="AW31" s="21" t="s">
        <v>148</v>
      </c>
      <c r="AX31" s="21" t="s">
        <v>152</v>
      </c>
      <c r="AY31" s="21">
        <v>1</v>
      </c>
      <c r="AZ31" s="21" t="s">
        <v>270</v>
      </c>
      <c r="BE31" s="21" t="s">
        <v>271</v>
      </c>
      <c r="BF31" s="4">
        <v>44140</v>
      </c>
      <c r="BG31" s="4">
        <v>44104</v>
      </c>
      <c r="BH31" s="21" t="s">
        <v>547</v>
      </c>
    </row>
    <row r="32" spans="1:60" s="21" customFormat="1" x14ac:dyDescent="0.25">
      <c r="A32" s="21">
        <v>2020</v>
      </c>
      <c r="B32" s="22">
        <v>44013</v>
      </c>
      <c r="C32" s="22">
        <v>44104</v>
      </c>
      <c r="D32" s="21" t="s">
        <v>138</v>
      </c>
      <c r="E32" s="21" t="s">
        <v>144</v>
      </c>
      <c r="F32" s="21">
        <v>24</v>
      </c>
      <c r="G32" s="23" t="s">
        <v>548</v>
      </c>
      <c r="H32" s="24" t="s">
        <v>549</v>
      </c>
      <c r="I32" s="22">
        <v>44047</v>
      </c>
      <c r="J32" s="21" t="s">
        <v>550</v>
      </c>
      <c r="K32" s="21">
        <v>24</v>
      </c>
      <c r="L32" s="22">
        <v>44054</v>
      </c>
      <c r="M32" s="21">
        <v>24</v>
      </c>
      <c r="N32" s="21">
        <v>4</v>
      </c>
      <c r="O32" s="24"/>
      <c r="P32" s="24" t="s">
        <v>551</v>
      </c>
      <c r="Q32" s="24" t="s">
        <v>552</v>
      </c>
      <c r="W32" s="21" t="s">
        <v>257</v>
      </c>
      <c r="X32" s="21" t="s">
        <v>258</v>
      </c>
      <c r="Y32" s="21" t="s">
        <v>309</v>
      </c>
      <c r="Z32" s="21" t="s">
        <v>260</v>
      </c>
      <c r="AA32" s="23" t="s">
        <v>548</v>
      </c>
      <c r="AB32" s="25">
        <v>44013</v>
      </c>
      <c r="AC32" s="26">
        <v>0</v>
      </c>
      <c r="AD32" s="26">
        <v>0</v>
      </c>
      <c r="AE32" s="21">
        <v>0</v>
      </c>
      <c r="AF32" s="27">
        <v>442696</v>
      </c>
      <c r="AG32" s="21" t="s">
        <v>261</v>
      </c>
      <c r="AH32" s="21" t="s">
        <v>262</v>
      </c>
      <c r="AI32" s="21" t="s">
        <v>263</v>
      </c>
      <c r="AJ32" s="21" t="s">
        <v>542</v>
      </c>
      <c r="AK32" s="22">
        <v>44013</v>
      </c>
      <c r="AL32" s="22">
        <v>44013</v>
      </c>
      <c r="AM32" s="24" t="s">
        <v>553</v>
      </c>
      <c r="AN32" s="21" t="s">
        <v>544</v>
      </c>
      <c r="AO32" s="21">
        <v>1</v>
      </c>
      <c r="AP32" s="21" t="s">
        <v>145</v>
      </c>
      <c r="AQ32" s="21" t="s">
        <v>267</v>
      </c>
      <c r="AR32" s="21" t="s">
        <v>267</v>
      </c>
      <c r="AS32" s="30" t="s">
        <v>554</v>
      </c>
      <c r="AT32" s="30" t="s">
        <v>555</v>
      </c>
      <c r="AW32" s="21" t="s">
        <v>148</v>
      </c>
      <c r="AX32" s="21" t="s">
        <v>152</v>
      </c>
      <c r="AY32" s="21">
        <v>1</v>
      </c>
      <c r="AZ32" s="21" t="s">
        <v>270</v>
      </c>
      <c r="BE32" s="21" t="s">
        <v>271</v>
      </c>
      <c r="BF32" s="4">
        <v>44140</v>
      </c>
      <c r="BG32" s="4">
        <v>44104</v>
      </c>
      <c r="BH32" s="21" t="s">
        <v>547</v>
      </c>
    </row>
    <row r="33" spans="1:60" s="21" customFormat="1" x14ac:dyDescent="0.25">
      <c r="A33" s="21">
        <v>2020</v>
      </c>
      <c r="B33" s="22">
        <v>44013</v>
      </c>
      <c r="C33" s="22">
        <v>44104</v>
      </c>
      <c r="D33" s="21" t="s">
        <v>138</v>
      </c>
      <c r="E33" s="21" t="s">
        <v>144</v>
      </c>
      <c r="F33" s="21">
        <v>25</v>
      </c>
      <c r="G33" s="23" t="s">
        <v>556</v>
      </c>
      <c r="H33" s="24" t="s">
        <v>557</v>
      </c>
      <c r="I33" s="22">
        <v>44047</v>
      </c>
      <c r="J33" s="21" t="s">
        <v>558</v>
      </c>
      <c r="K33" s="21">
        <v>25</v>
      </c>
      <c r="L33" s="22">
        <v>44054</v>
      </c>
      <c r="M33" s="21">
        <v>25</v>
      </c>
      <c r="N33" s="21">
        <v>2</v>
      </c>
      <c r="O33" s="24"/>
      <c r="P33" s="24" t="s">
        <v>559</v>
      </c>
      <c r="Q33" s="24" t="s">
        <v>560</v>
      </c>
      <c r="W33" s="21" t="s">
        <v>257</v>
      </c>
      <c r="X33" s="21" t="s">
        <v>258</v>
      </c>
      <c r="Y33" s="21" t="s">
        <v>309</v>
      </c>
      <c r="Z33" s="21" t="s">
        <v>260</v>
      </c>
      <c r="AA33" s="23" t="s">
        <v>556</v>
      </c>
      <c r="AB33" s="25">
        <v>44013</v>
      </c>
      <c r="AC33" s="26">
        <v>0</v>
      </c>
      <c r="AD33" s="26">
        <v>0</v>
      </c>
      <c r="AE33" s="21">
        <v>0</v>
      </c>
      <c r="AF33" s="27">
        <v>415111</v>
      </c>
      <c r="AG33" s="21" t="s">
        <v>261</v>
      </c>
      <c r="AH33" s="21" t="s">
        <v>262</v>
      </c>
      <c r="AI33" s="21" t="s">
        <v>263</v>
      </c>
      <c r="AJ33" s="21" t="s">
        <v>542</v>
      </c>
      <c r="AK33" s="22">
        <v>44013</v>
      </c>
      <c r="AL33" s="22">
        <v>44013</v>
      </c>
      <c r="AM33" s="24" t="s">
        <v>561</v>
      </c>
      <c r="AN33" s="21" t="s">
        <v>544</v>
      </c>
      <c r="AO33" s="21">
        <v>1</v>
      </c>
      <c r="AP33" s="21" t="s">
        <v>145</v>
      </c>
      <c r="AQ33" s="21" t="s">
        <v>267</v>
      </c>
      <c r="AR33" s="21" t="s">
        <v>267</v>
      </c>
      <c r="AS33" s="23" t="s">
        <v>562</v>
      </c>
      <c r="AT33" s="32" t="s">
        <v>563</v>
      </c>
      <c r="AW33" s="21" t="s">
        <v>148</v>
      </c>
      <c r="AX33" s="21" t="s">
        <v>152</v>
      </c>
      <c r="AY33" s="21">
        <v>1</v>
      </c>
      <c r="AZ33" s="21" t="s">
        <v>270</v>
      </c>
      <c r="BE33" s="21" t="s">
        <v>271</v>
      </c>
      <c r="BF33" s="4">
        <v>44140</v>
      </c>
      <c r="BG33" s="4">
        <v>44104</v>
      </c>
      <c r="BH33" s="21" t="s">
        <v>547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E9:E33">
      <formula1>Hidden_24</formula1>
    </dataValidation>
    <dataValidation type="list" allowBlank="1" showErrorMessage="1" sqref="AX9:AX33">
      <formula1>Hidden_549</formula1>
    </dataValidation>
    <dataValidation type="list" allowBlank="1" showErrorMessage="1" sqref="AW9:AW33">
      <formula1>Hidden_448</formula1>
    </dataValidation>
    <dataValidation type="list" allowBlank="1" showErrorMessage="1" sqref="AP9:AP33">
      <formula1>Hidden_341</formula1>
    </dataValidation>
    <dataValidation type="list" allowBlank="1" showErrorMessage="1" sqref="D9:D33">
      <formula1>Hidden_13</formula1>
    </dataValidation>
  </dataValidations>
  <hyperlinks>
    <hyperlink ref="AN9" r:id="rId1"/>
    <hyperlink ref="O15" r:id="rId2"/>
    <hyperlink ref="H31" r:id="rId3"/>
    <hyperlink ref="P31" r:id="rId4"/>
    <hyperlink ref="H33" r:id="rId5"/>
    <hyperlink ref="O3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41</v>
      </c>
      <c r="B4" s="13"/>
      <c r="C4" s="13"/>
      <c r="D4" s="13"/>
      <c r="E4" s="9" t="s">
        <v>197</v>
      </c>
      <c r="F4" s="9" t="s">
        <v>198</v>
      </c>
    </row>
    <row r="5" spans="1:6" x14ac:dyDescent="0.25">
      <c r="A5" s="3">
        <v>41</v>
      </c>
      <c r="B5" s="13" t="s">
        <v>199</v>
      </c>
      <c r="C5" s="13" t="s">
        <v>200</v>
      </c>
      <c r="D5" s="13" t="s">
        <v>201</v>
      </c>
      <c r="E5" s="9" t="s">
        <v>202</v>
      </c>
      <c r="F5" s="9" t="s">
        <v>203</v>
      </c>
    </row>
    <row r="6" spans="1:6" x14ac:dyDescent="0.25">
      <c r="A6" s="3">
        <v>41</v>
      </c>
      <c r="B6" s="13"/>
      <c r="C6" s="13"/>
      <c r="D6" s="13"/>
      <c r="E6" s="9" t="s">
        <v>204</v>
      </c>
      <c r="F6" s="9" t="s">
        <v>205</v>
      </c>
    </row>
    <row r="7" spans="1:6" x14ac:dyDescent="0.25">
      <c r="A7" s="3">
        <v>41</v>
      </c>
      <c r="B7" s="13"/>
      <c r="C7" s="13"/>
      <c r="D7" s="13"/>
      <c r="E7" s="9" t="s">
        <v>206</v>
      </c>
      <c r="F7" s="9" t="s">
        <v>207</v>
      </c>
    </row>
    <row r="8" spans="1:6" x14ac:dyDescent="0.25">
      <c r="A8" s="3">
        <v>41</v>
      </c>
      <c r="B8" s="13"/>
      <c r="C8" s="13"/>
      <c r="D8" s="13"/>
      <c r="E8" s="9" t="s">
        <v>208</v>
      </c>
      <c r="F8" s="9" t="s">
        <v>209</v>
      </c>
    </row>
  </sheetData>
  <phoneticPr fontId="5" type="noConversion"/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140625" customWidth="1"/>
    <col min="6" max="6" width="5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9" customFormat="1" x14ac:dyDescent="0.25">
      <c r="A4" s="3">
        <v>41</v>
      </c>
      <c r="B4" s="14" t="s">
        <v>199</v>
      </c>
      <c r="C4" s="14" t="s">
        <v>200</v>
      </c>
      <c r="D4" s="14" t="s">
        <v>201</v>
      </c>
      <c r="E4" s="9" t="s">
        <v>202</v>
      </c>
      <c r="F4" s="9" t="s">
        <v>203</v>
      </c>
    </row>
    <row r="5" spans="1:6" s="9" customFormat="1" x14ac:dyDescent="0.25">
      <c r="A5" s="15">
        <v>41</v>
      </c>
      <c r="B5" s="16"/>
      <c r="C5" s="16"/>
      <c r="D5" s="16"/>
      <c r="E5" s="11" t="s">
        <v>204</v>
      </c>
      <c r="F5" s="11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9" customFormat="1" x14ac:dyDescent="0.25">
      <c r="A4" s="17">
        <v>41</v>
      </c>
      <c r="B4" s="14"/>
      <c r="C4" s="14"/>
      <c r="D4" s="14"/>
      <c r="E4" s="14"/>
      <c r="F4" s="17" t="s">
        <v>212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9" customFormat="1" x14ac:dyDescent="0.25">
      <c r="A4" s="9">
        <v>41</v>
      </c>
      <c r="B4" s="17" t="s">
        <v>213</v>
      </c>
      <c r="C4" s="17" t="s">
        <v>214</v>
      </c>
      <c r="D4" s="17" t="s">
        <v>215</v>
      </c>
      <c r="E4" s="17"/>
      <c r="F4" s="17" t="s">
        <v>216</v>
      </c>
    </row>
    <row r="5" spans="1:6" s="9" customFormat="1" ht="30" x14ac:dyDescent="0.25">
      <c r="A5" s="9">
        <v>41</v>
      </c>
      <c r="B5" s="17" t="s">
        <v>217</v>
      </c>
      <c r="C5" s="17" t="s">
        <v>218</v>
      </c>
      <c r="D5" s="17" t="s">
        <v>219</v>
      </c>
      <c r="E5" s="14"/>
      <c r="F5" s="17" t="s">
        <v>220</v>
      </c>
    </row>
    <row r="6" spans="1:6" s="9" customFormat="1" x14ac:dyDescent="0.25">
      <c r="A6" s="9">
        <v>41</v>
      </c>
      <c r="B6" s="17" t="s">
        <v>221</v>
      </c>
      <c r="C6" s="17" t="s">
        <v>222</v>
      </c>
      <c r="D6" s="17" t="s">
        <v>223</v>
      </c>
      <c r="E6" s="14"/>
      <c r="F6" s="17" t="s">
        <v>224</v>
      </c>
    </row>
    <row r="7" spans="1:6" s="9" customFormat="1" x14ac:dyDescent="0.25">
      <c r="A7" s="9">
        <v>41</v>
      </c>
      <c r="B7" s="17" t="s">
        <v>225</v>
      </c>
      <c r="C7" s="17" t="s">
        <v>226</v>
      </c>
      <c r="D7" s="17" t="s">
        <v>227</v>
      </c>
      <c r="E7" s="14"/>
      <c r="F7" s="17" t="s">
        <v>228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4">
        <v>41</v>
      </c>
      <c r="B4" s="14">
        <v>246001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'Reporte de Formatos'!Hidden_13</vt:lpstr>
      <vt:lpstr>Hidden_13</vt:lpstr>
      <vt:lpstr>'Reporte de Formatos'!Hidden_24</vt:lpstr>
      <vt:lpstr>Hidden_24</vt:lpstr>
      <vt:lpstr>'Reporte de Formatos'!Hidden_341</vt:lpstr>
      <vt:lpstr>Hidden_341</vt:lpstr>
      <vt:lpstr>'Reporte de Formatos'!Hidden_448</vt:lpstr>
      <vt:lpstr>Hidden_448</vt:lpstr>
      <vt:lpstr>'Reporte de Formatos'!Hidden_549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2018-12-10T17:33:34Z</dcterms:created>
  <dcterms:modified xsi:type="dcterms:W3CDTF">2020-11-06T19:52:12Z</dcterms:modified>
</cp:coreProperties>
</file>