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/>
  <mc:AlternateContent xmlns:mc="http://schemas.openxmlformats.org/markup-compatibility/2006">
    <mc:Choice Requires="x15">
      <x15ac:absPath xmlns:x15ac="http://schemas.microsoft.com/office/spreadsheetml/2010/11/ac" url="F:\Mary Varela\Recursos Materiales\8 Cuarto trimestre 2020\Formatos Cuarto Trimestre RM\"/>
    </mc:Choice>
  </mc:AlternateContent>
  <xr:revisionPtr revIDLastSave="0" documentId="8_{63BAAA76-D4A0-4788-B745-7A6A692F78B7}" xr6:coauthVersionLast="46" xr6:coauthVersionMax="46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state="hidden" r:id="rId2"/>
    <sheet name="Hidden_2" sheetId="3" state="hidden" r:id="rId3"/>
    <sheet name="Hidden_3" sheetId="4" state="hidden" r:id="rId4"/>
    <sheet name="Hidden_4" sheetId="5" state="hidden" r:id="rId5"/>
    <sheet name="Tabla_451292" sheetId="7" r:id="rId6"/>
    <sheet name="Hidden_5" sheetId="6" state="hidden" r:id="rId7"/>
    <sheet name="Tabla_451321" sheetId="8" r:id="rId8"/>
    <sheet name="Tabla_451322" sheetId="9" r:id="rId9"/>
    <sheet name="Tabla_451323" sheetId="10" r:id="rId10"/>
    <sheet name="Tabla_451324" sheetId="11" r:id="rId11"/>
    <sheet name="Tabla_451325" sheetId="12" r:id="rId12"/>
  </sheets>
  <definedNames>
    <definedName name="_Hlk45808440" localSheetId="0">'Reporte de Formatos'!#REF!</definedName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81029"/>
</workbook>
</file>

<file path=xl/sharedStrings.xml><?xml version="1.0" encoding="utf-8"?>
<sst xmlns="http://schemas.openxmlformats.org/spreadsheetml/2006/main" count="1971" uniqueCount="818">
  <si>
    <t>49848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</si>
  <si>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</si>
  <si>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</si>
  <si>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</si>
  <si>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</si>
  <si>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LTAIPVIL15XXVIIIa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</si>
  <si>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</si>
  <si>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</si>
  <si>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</si>
  <si>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</si>
  <si>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</si>
  <si>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</si>
  <si>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</si>
  <si>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</si>
  <si>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</si>
  <si>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</si>
  <si>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451295</t>
  </si>
  <si>
    <t>451328</t>
  </si>
  <si>
    <t>451329</t>
  </si>
  <si>
    <t>451337</t>
  </si>
  <si>
    <t>451319</t>
  </si>
  <si>
    <t>451292</t>
  </si>
  <si>
    <t>451293</t>
  </si>
  <si>
    <t>451345</t>
  </si>
  <si>
    <t>451346</t>
  </si>
  <si>
    <t>451302</t>
  </si>
  <si>
    <t>451321</t>
  </si>
  <si>
    <t>451348</t>
  </si>
  <si>
    <t>451322</t>
  </si>
  <si>
    <t>451323</t>
  </si>
  <si>
    <t>451294</t>
  </si>
  <si>
    <t>451349</t>
  </si>
  <si>
    <t>451290</t>
  </si>
  <si>
    <t>451338</t>
  </si>
  <si>
    <t>451330</t>
  </si>
  <si>
    <t>451331</t>
  </si>
  <si>
    <t>451332</t>
  </si>
  <si>
    <t>451339</t>
  </si>
  <si>
    <t>451340</t>
  </si>
  <si>
    <t>451300</t>
  </si>
  <si>
    <t>451299</t>
  </si>
  <si>
    <t>451301</t>
  </si>
  <si>
    <t>451296</t>
  </si>
  <si>
    <t>451305</t>
  </si>
  <si>
    <t>451310</t>
  </si>
  <si>
    <t>451311</t>
  </si>
  <si>
    <t>451309</t>
  </si>
  <si>
    <t>451312</t>
  </si>
  <si>
    <t>451298</t>
  </si>
  <si>
    <t>451297</t>
  </si>
  <si>
    <t>451341</t>
  </si>
  <si>
    <t>451303</t>
  </si>
  <si>
    <t>451307</t>
  </si>
  <si>
    <t>451306</t>
  </si>
  <si>
    <t>451316</t>
  </si>
  <si>
    <t>451317</t>
  </si>
  <si>
    <t>451324</t>
  </si>
  <si>
    <t>451327</t>
  </si>
  <si>
    <t>451347</t>
  </si>
  <si>
    <t>451291</t>
  </si>
  <si>
    <t>451342</t>
  </si>
  <si>
    <t>451333</t>
  </si>
  <si>
    <t>451343</t>
  </si>
  <si>
    <t>451344</t>
  </si>
  <si>
    <t>451334</t>
  </si>
  <si>
    <t>451320</t>
  </si>
  <si>
    <t>451325</t>
  </si>
  <si>
    <t>451304</t>
  </si>
  <si>
    <t>451313</t>
  </si>
  <si>
    <t>451318</t>
  </si>
  <si>
    <t>451314</t>
  </si>
  <si>
    <t>451315</t>
  </si>
  <si>
    <t>451335</t>
  </si>
  <si>
    <t>451308</t>
  </si>
  <si>
    <t>451326</t>
  </si>
  <si>
    <t>451336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</si>
  <si>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</si>
  <si>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</si>
  <si>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</si>
  <si>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</si>
  <si>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</si>
  <si>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</si>
  <si>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Tabla_451292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</si>
  <si>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</si>
  <si>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</si>
  <si>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</si>
  <si>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</si>
  <si>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Tabla_451321</t>
  </si>
  <si>
    <t>Fecha en la que se celebró la junta de aclaraciones</t>
  </si>
  <si>
    <t>Relación de asistentes a la junta de aclaraciones 
Tabla_451322</t>
  </si>
  <si>
    <t>Relación con los datos de los servidores públicos asistentes a la junta de aclaraciones 
Tabla_451323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</si>
  <si>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</si>
  <si>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</si>
  <si>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</si>
  <si>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</si>
  <si>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</si>
  <si>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</si>
  <si>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</si>
  <si>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</si>
  <si>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</si>
  <si>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</si>
  <si>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</si>
  <si>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</si>
  <si>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</si>
  <si>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</si>
  <si>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</si>
  <si>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</si>
  <si>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</si>
  <si>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</si>
  <si>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</si>
  <si>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</si>
  <si>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</si>
  <si>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</si>
  <si>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</si>
  <si>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</si>
  <si>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</si>
  <si>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</si>
  <si>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Tabla_451324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</si>
  <si>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</si>
  <si>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</si>
  <si>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</si>
  <si>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</si>
  <si>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</si>
  <si>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</si>
  <si>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</si>
  <si>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</si>
  <si>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</si>
  <si>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Tabla_451325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</si>
  <si>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</si>
  <si>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</si>
  <si>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</si>
  <si>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</si>
  <si>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</si>
  <si>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</si>
  <si>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</si>
  <si>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</si>
  <si>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</si>
  <si>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</si>
  <si>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</si>
  <si>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</si>
  <si>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</si>
  <si>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</si>
  <si>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</si>
  <si>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</si>
  <si>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</si>
  <si>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</si>
  <si>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</si>
  <si>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</si>
  <si>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</si>
  <si>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</si>
  <si>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</si>
  <si>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</si>
  <si>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</si>
  <si>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58288</t>
  </si>
  <si>
    <t>58289</t>
  </si>
  <si>
    <t>58290</t>
  </si>
  <si>
    <t>58291</t>
  </si>
  <si>
    <t>58292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</si>
  <si>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</si>
  <si>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</si>
  <si>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</si>
  <si>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</si>
  <si>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</si>
  <si>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</si>
  <si>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58293</t>
  </si>
  <si>
    <t>58294</t>
  </si>
  <si>
    <t>58295</t>
  </si>
  <si>
    <t>58296</t>
  </si>
  <si>
    <t>58297</t>
  </si>
  <si>
    <t>Denominación o razón social</t>
  </si>
  <si>
    <t>RFC de las personas físicas o morales que presentaron una proposición u oferta</t>
  </si>
  <si>
    <t>58298</t>
  </si>
  <si>
    <t>58299</t>
  </si>
  <si>
    <t>58300</t>
  </si>
  <si>
    <t>58301</t>
  </si>
  <si>
    <t>58302</t>
  </si>
  <si>
    <t>RFC de las personas físicas o morales asistentes a la junta de aclaraciones</t>
  </si>
  <si>
    <t>58303</t>
  </si>
  <si>
    <t>58304</t>
  </si>
  <si>
    <t>58305</t>
  </si>
  <si>
    <t>58307</t>
  </si>
  <si>
    <t>58306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</si>
  <si>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</si>
  <si>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</si>
  <si>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</si>
  <si>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</si>
  <si>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</si>
  <si>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58308</t>
  </si>
  <si>
    <t>Partida Presupuestal</t>
  </si>
  <si>
    <t>58309</t>
  </si>
  <si>
    <t>58310</t>
  </si>
  <si>
    <t>58311</t>
  </si>
  <si>
    <t>58312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</si>
  <si>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</si>
  <si>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</si>
  <si>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</si>
  <si>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</si>
  <si>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POR SER LA PROPUESTA MAS SOLVENTE Y CERCANA AL TECHO PRESUPUESTAL</t>
  </si>
  <si>
    <t>TRASFERENCIA ELECTRONICA</t>
  </si>
  <si>
    <t>FISE</t>
  </si>
  <si>
    <t>SUPERVISOR DE OBRA POR LA DEPENDENCIA</t>
  </si>
  <si>
    <t>DGCMV</t>
  </si>
  <si>
    <t>DEPARTAMENTO DE ADJUDICACIÓN Y CONTRATACIÓN DE OBRAS</t>
  </si>
  <si>
    <t>DEPARTAMENTO DE EJECUCIÓN DE OBRA DE MEJORAMIENTO A LA VIVIENDA Y SERVICIOS BÁSICOS</t>
  </si>
  <si>
    <t>DIRECCIÓN GENERAL DE MEJORAMIENTO DE LAS CONDICIONES DE LA VIVIENDA</t>
  </si>
  <si>
    <t>SUBDIRECCIÓN DE PROYECTOS Y PROGRAMACIÓN DE OBRA</t>
  </si>
  <si>
    <t>DEPTARTAMENTO DE ADJUDICACIÓN Y CONTRATACIÓN DE OBRA</t>
  </si>
  <si>
    <t>DIRECCIÓN JURÍDICA</t>
  </si>
  <si>
    <t>LUZ ELENA</t>
  </si>
  <si>
    <t>VICENTE</t>
  </si>
  <si>
    <t>JOSÉ DAVID</t>
  </si>
  <si>
    <t>CUAUHTÉMOC</t>
  </si>
  <si>
    <t xml:space="preserve">HECTOR </t>
  </si>
  <si>
    <t>FRANCISCO</t>
  </si>
  <si>
    <t>MONTALVO</t>
  </si>
  <si>
    <t>GRAJALES</t>
  </si>
  <si>
    <t>VALDIVIA</t>
  </si>
  <si>
    <t>CABRERA</t>
  </si>
  <si>
    <t>CASTILLO</t>
  </si>
  <si>
    <t xml:space="preserve">RIVERA </t>
  </si>
  <si>
    <t xml:space="preserve">SÁNCHEZ </t>
  </si>
  <si>
    <t xml:space="preserve">VICENTINI </t>
  </si>
  <si>
    <t xml:space="preserve">LUNAGOMEZ </t>
  </si>
  <si>
    <t xml:space="preserve">RANGEL </t>
  </si>
  <si>
    <t>COLORADO</t>
  </si>
  <si>
    <t>MELCHOR</t>
  </si>
  <si>
    <t>ZARAGOZA</t>
  </si>
  <si>
    <t>RIVADENEYRA</t>
  </si>
  <si>
    <t>ROQUE</t>
  </si>
  <si>
    <t>HERNÁNDEZ</t>
  </si>
  <si>
    <t>RAMÍREZ</t>
  </si>
  <si>
    <t>GARCÍA</t>
  </si>
  <si>
    <t>GUSTAVO</t>
  </si>
  <si>
    <t>EDUARDO</t>
  </si>
  <si>
    <t>RAFAEL</t>
  </si>
  <si>
    <t>FLORES</t>
  </si>
  <si>
    <t>MENDOZA</t>
  </si>
  <si>
    <t>CARLOS</t>
  </si>
  <si>
    <t>SÁNCHEZ</t>
  </si>
  <si>
    <t xml:space="preserve">FRANCISCO </t>
  </si>
  <si>
    <t>LUNA</t>
  </si>
  <si>
    <t>RIDALI PROYECTOS Y CONSTRUCCIONES, S.A. DE C.V.</t>
  </si>
  <si>
    <t>ALEJANDRO</t>
  </si>
  <si>
    <t>PARRA</t>
  </si>
  <si>
    <t>VALDEZ</t>
  </si>
  <si>
    <t>CRUZ</t>
  </si>
  <si>
    <t>ORTEGA</t>
  </si>
  <si>
    <t>SEGUNDO</t>
  </si>
  <si>
    <t>FERNANDEZ</t>
  </si>
  <si>
    <t>SUBDIRECCIÓN DE CONTROL Y EVALUACIÓN DE OBRA</t>
  </si>
  <si>
    <t>NO EXISTE CONVENIO MODIFICATORIO</t>
  </si>
  <si>
    <t>MATERIALES CONSTRUMUNDO, S.A. DE C.V.</t>
  </si>
  <si>
    <t>SERRANO</t>
  </si>
  <si>
    <t>CONSTRUCTORA JAMEGO, S.A. DE C.V.</t>
  </si>
  <si>
    <t>INGENIERÍA CIVIL RIGOLI, S.A. DE C.V.</t>
  </si>
  <si>
    <t>SERVICIOS AUXILIARES VERACRUZANOS, S.A. DE C.V.</t>
  </si>
  <si>
    <t xml:space="preserve">GENER </t>
  </si>
  <si>
    <t>CONSORCIO CIVIL TERRESTRE GLOBAL-EARTH, S.A. DE C.V.</t>
  </si>
  <si>
    <t>INGENIERÍA INTEGRAL EN CONSTRUCCIÓN Y SERVICIOS, S.A. DE C.V.</t>
  </si>
  <si>
    <t>ANA LUCÍA SAGARDI COLORADO</t>
  </si>
  <si>
    <t>GRUPO CORPORATIVO IMPACTO, INGENIERÍA Y PROYECTOS, S.A DE C.V.</t>
  </si>
  <si>
    <t>HUATUSCO CONSTRUYE, S. DE R.L. DE C.V.</t>
  </si>
  <si>
    <t>COMPLEMENTOS TECNOLÓGICOS DE VERACRUZ, S.A. DE C.V.</t>
  </si>
  <si>
    <t>ÁLVAREZ</t>
  </si>
  <si>
    <t>CONSTRUCTORA JAYDAROLA, S.A. DE C.V.</t>
  </si>
  <si>
    <t>SERVIBENHER, S.A. DE C.V.</t>
  </si>
  <si>
    <t>ESTEBAN ÁVILA HERNÁNDEZ</t>
  </si>
  <si>
    <t>MILTON CARLOS PEREZ MAR</t>
  </si>
  <si>
    <t>MAR</t>
  </si>
  <si>
    <t xml:space="preserve">ESTA LICITACION SE DECLARO DESIERTA </t>
  </si>
  <si>
    <t xml:space="preserve">PESO MEXICANO </t>
  </si>
  <si>
    <t>OBRA PÚBLICA</t>
  </si>
  <si>
    <t>SERVICIOS</t>
  </si>
  <si>
    <t xml:space="preserve">LANDA </t>
  </si>
  <si>
    <t>ORTIZ</t>
  </si>
  <si>
    <t>TORRES</t>
  </si>
  <si>
    <t xml:space="preserve">LARA </t>
  </si>
  <si>
    <t>INGENIERÍA DE PROYECTOS Y CONSTRUCCIONES DEL CENTRO, S.A. DE C.V.</t>
  </si>
  <si>
    <t xml:space="preserve">AGUSTÍN </t>
  </si>
  <si>
    <t>MARTÍNEZ</t>
  </si>
  <si>
    <t>CHAGA</t>
  </si>
  <si>
    <t>INGENIERÍA Y ESTUDIOS ESPECIALIZADOS DE VERACRUZ, S.A. DE C.V.</t>
  </si>
  <si>
    <t>AGUIRRE</t>
  </si>
  <si>
    <t>ORTÍZ</t>
  </si>
  <si>
    <t>CHECA, S.A. DE C.V.</t>
  </si>
  <si>
    <t>RUIZ</t>
  </si>
  <si>
    <t>CATALINA</t>
  </si>
  <si>
    <t>ROSAS</t>
  </si>
  <si>
    <t>FRANCISCO GENER DE LA TORRE</t>
  </si>
  <si>
    <t xml:space="preserve">http://www.veracruz.gob.mx/desarrollosocial/direccion-general-de-mejoramiento-de-las-condiciones-de-la-vivienda-2020/ </t>
  </si>
  <si>
    <r>
      <t xml:space="preserve">NO EXISTEN DOCUMENTOS A LA FECHA DE PUBLICACIÓN DE ESTE INFORME: DE INFORMES DE AVANCES FÍSICOS, INFORMES DE AVANCE FINANCIERO, ACTA DE RECEPCIÓN FÍSICA DE LOS TRABAJOS EJECUTADOS U HOMÓLOGA Y </t>
    </r>
    <r>
      <rPr>
        <sz val="10"/>
        <color rgb="FF000000"/>
        <rFont val="Calibri"/>
        <family val="2"/>
        <scheme val="minor"/>
      </rPr>
      <t>FINIQUITO.</t>
    </r>
  </si>
  <si>
    <t>DIRECCION GENERAL DE MEJORAMIENTO DE LAS CONDICIONES DE LA VIVIENDA</t>
  </si>
  <si>
    <t>CONSTRUCCIÓN DE CUATOS DORMITORIO EN LOS MUNICIPIOS DE SALTABARRANCA, SANTIAGO TUXTLA Y SAN ANDRÉS TUXTLA</t>
  </si>
  <si>
    <t>DESARROLLO ARQUITECTONICO DE VERACRUZ, S.A. DE C.V.</t>
  </si>
  <si>
    <t>SERVICIO PARA EL COMERCIO Y LA INDUSTRIA MANI, S.A. DE C.V.</t>
  </si>
  <si>
    <t>GENER</t>
  </si>
  <si>
    <t>DE LA TORRE</t>
  </si>
  <si>
    <t>ARQUITECTURA Y CONSTRUCCIÓN A-ML-, S.A. DE C.V.</t>
  </si>
  <si>
    <t>CONSTRUCCIONES GRUPO VERTICE, S.A. DE C.V.</t>
  </si>
  <si>
    <t>DESARROLLO DE INFRAESTRUCTURA INTEGRAL, S.A. DE C.V.</t>
  </si>
  <si>
    <t xml:space="preserve">JOSÉ ALBERTO </t>
  </si>
  <si>
    <t>APODACA</t>
  </si>
  <si>
    <t>JOSÉ ALBERTO APODACA MARTÍNEZ</t>
  </si>
  <si>
    <t>EQUIPO PESADO DEL GOLFO, S.A. DE C.V.</t>
  </si>
  <si>
    <t>ALAN</t>
  </si>
  <si>
    <t>LÓPEZ</t>
  </si>
  <si>
    <t>CLAUDIA</t>
  </si>
  <si>
    <t xml:space="preserve">CULEBRO </t>
  </si>
  <si>
    <t>ALFREDO</t>
  </si>
  <si>
    <t>DANIELA</t>
  </si>
  <si>
    <t>LUGO</t>
  </si>
  <si>
    <t>SUBDIRECCION DE PROYECTOS Y PROGRAMACIÓN DE OBRA</t>
  </si>
  <si>
    <t>SEDESOL-DGMCV-ICTP-11/2020</t>
  </si>
  <si>
    <t>SALTABARRANCA, SANTIAGO TUXTLA Y SAN ANDRÉS TUXTLA</t>
  </si>
  <si>
    <t>CONSTRUCCIÓN DE CUATOS DORMITORIO</t>
  </si>
  <si>
    <t>ROCHA MABA CONSTRUCCIONES CIVILES, S.A. DE C.V.</t>
  </si>
  <si>
    <t>INGENIERÍA Y CONSTRUCCIONES DIRI, S.A. DE C.V.</t>
  </si>
  <si>
    <t>JORNAL, S.A. DE C.V.</t>
  </si>
  <si>
    <t>SEDESOL-DGMCV-ICTP-12/2020</t>
  </si>
  <si>
    <t>CONSTRUCCIÓN DE CUARTO DORMITORIO EN LOS MUNICIPIOS DE ISLA Y PLAYA VICENTE</t>
  </si>
  <si>
    <t>FORTUNATO</t>
  </si>
  <si>
    <t>ALEMÁN</t>
  </si>
  <si>
    <t xml:space="preserve">OMAR </t>
  </si>
  <si>
    <t>EDGAR EIBAR</t>
  </si>
  <si>
    <t>ROSALES</t>
  </si>
  <si>
    <t>PULIDO</t>
  </si>
  <si>
    <t>MUNICIPIOS DE ISLA Y PLAYA VICENTE</t>
  </si>
  <si>
    <t>CONSTRUCCIÓN DE CUARTO DORMITORIO</t>
  </si>
  <si>
    <t>ANA LUCÍA</t>
  </si>
  <si>
    <t>SAGARDI</t>
  </si>
  <si>
    <t>CONSTRUCTORA HUAXUL Y ASOCIADOS, S.A. DE C.V.</t>
  </si>
  <si>
    <t>FICAS CONSTRUCCIONES, S.A DE C.V.</t>
  </si>
  <si>
    <t>SUPERVISIÓN EXTERNA DE CONSTRUCCIÓN DE CUARTOS DORMITORIO EN LOS MUNICIPIOS DE COSCOMATEPEC, CHOCAMÁN Y LOS REYES; MURO FIRME EN LOS MUNICIPIOS DE CUITLÁHUAC, TLALTETELA, CHOCAMÁN Y MIXTLA DE ALTAMIRANO; TECHO FIRME EN EL MUNICIPIO DE TEHUIPANGO</t>
  </si>
  <si>
    <t>AMINADAB</t>
  </si>
  <si>
    <t>LLANO</t>
  </si>
  <si>
    <t>CRISTIAN NEREO</t>
  </si>
  <si>
    <t>ZAIRA</t>
  </si>
  <si>
    <t>MOLINA</t>
  </si>
  <si>
    <t>ANDREA KARINA</t>
  </si>
  <si>
    <t>SEDESOL-DGMCV-ICTP-SROP-06/2020</t>
  </si>
  <si>
    <t>SEDESOL-DGMCV-ICTP-SROP-05/2020</t>
  </si>
  <si>
    <t>SUPERVISIÓN EXTERNA DE CONSTRUCCIÓN DE CUARTOS DORMITORIO Y PISO FIRME EN LOS MUNICIPIOS DE EL HIGO, TAMPICO ALTO,  TANTIMA Y CHICONAMEL, SUPERVISIÓN EXTERNA DE CONSTRUCCIÓN DE CUARTOS DORMITORIO Y PISO FIRME  EN LOS MUNICIPIOS DE CHUMATLÁN, ESPINAL Y ZOZOCOLCO DE HIDALGO</t>
  </si>
  <si>
    <t>MILTON CARLOS</t>
  </si>
  <si>
    <t>PÉREZ</t>
  </si>
  <si>
    <t xml:space="preserve">MAR </t>
  </si>
  <si>
    <t>ESTEBAN</t>
  </si>
  <si>
    <t>ÁVILA</t>
  </si>
  <si>
    <t>ERIK</t>
  </si>
  <si>
    <t>ERIK PÉREZ ÁVILA</t>
  </si>
  <si>
    <t>MAGISA CONSTRUCCIONES, S.A. DE C.V.</t>
  </si>
  <si>
    <t>MUNICIPIOS DE EL HIGO, TAMPICO ALTO,  TANTIMA Y CHICONAMEL (SUPERVISIÓN EXTERNA DE CONSTRUCCIÓN DE CUARTOS DORMITORIO Y PISO FIRME), MUNICIPIOS DE CHUMATLÁN, ESPINAL Y ZOZOCOLCO DE HIDALGO (SUPERVISIÓN EXTERNA DE CONSTRUCCIÓN DE CUARTOS DORMITORIO Y PISO FIRME)</t>
  </si>
  <si>
    <t>MUNICIPIOS DE COLIPA, TENOCHTITLÁN, JUCHIQUE DE FERRER, YECUATLA Y ALTO LUCERO DE GUTIÉRREZ BARRIOS (SUPERVISIÓN EXTERNA DE CONSTRUCCIÓN DE CUARTOS DORMITORIO Y PISO FIRME), MUNICIPIOS DE LAS MINAS, TONAYÁN, ACAJETE, TATATILA, COSAUTLÁN DE CARVAJAL, IXHUACÁN DE LOS REYES, LAS VIGAS DE RAMÍREZ Y COACOATZINTLA (SUPERVISIÓN EXTERNA DE CONSTRUCCIÓN DE CUARTOS DORMITORIO Y PISO FIRME)</t>
  </si>
  <si>
    <t>SUPERVISIÓN EXTERNA DE CONSTRUCCIÓN DE CUARTOS DORMITORIO Y PISO FIRME</t>
  </si>
  <si>
    <t>SEDESOL-DGMCV-ICTP-SROP-07/2020</t>
  </si>
  <si>
    <t>CONSTRUCCIONES R2CYC, S.A. DE C.V.</t>
  </si>
  <si>
    <t>SUPERVISIÓN EXTERNA DE CONSTRUCCIÓN DE CUARTOS DORMITORIO  Y PISO FIRME EN LOS MUNICIPIOS DE HIDALGOTITLÁN, TEXISTEPEC, COSOLEACAQUE, TATAHUICAPAN DE JUAREZ,OTATITLÁN, SANTIAGO SOCHIAPAN, TLACOJALPAN Y TUXTILLA</t>
  </si>
  <si>
    <t>MARÍA GUADALUPE</t>
  </si>
  <si>
    <t>SOLIS</t>
  </si>
  <si>
    <t>FELIPE</t>
  </si>
  <si>
    <t>XILOT</t>
  </si>
  <si>
    <t>JESÚS RAFAEL</t>
  </si>
  <si>
    <t>MUNICIPIOS DE HIDALGOTITLÁN, TEXISTEPEC, COSOLEACAQUE, TATAHUICAPAN DE JUAREZ,OTATITLÁN, SANTIAGO SOCHIAPAN, TLACOJALPAN Y TUXTILLA</t>
  </si>
  <si>
    <t>SUPERVISIÓN EXTERNA DE CONSTRUCCIÓN DE CUARTOS DORMITORIO  Y PISO FIRME</t>
  </si>
  <si>
    <t>SEDESOL-DGMCV-ICTP-SROP-08/2020</t>
  </si>
  <si>
    <t>SUPERVISIÓN EXTERNA DE CONSTRUCCIÓN DE CUARTOS DORMITORIO Y PISO FIRME EN LOS MUNICIPIOS DE ASTACINGA, MIXTLA DE ALTAMIRANO, TLAQUILPA, AQUILA, ATLAHUILCO, LOS REYES Y XOXOCOTLA, SUPERVISIÓN EXTERNA DE CONSTRUCCIÓN DE CUARTOS DORMITORIO  Y PISO FIRMEEN LOS MUNICIPIOS DE HUILOAPAN DE CUAUHTEMOC, RAFAEL DELGADO, SAN ÁNDRÉS TENEJAPAN, COETZALA, Y TEQUILA, SUPERVISIÓN EXTERNA DE CONSTRUCCIÓN DE CUARTOS DORMITORIO Y PISO FIRME EN LOS MUNICIPIOS DE ALPATLAHUAC, TOMATLAN,  ATOYAC, TENAMPA, TLACOTEPEC DE MEJIA Y CAMARÓN DE TEJEDA</t>
  </si>
  <si>
    <t>GRUPO EMPRESARIAL ARIDA, S.A. DE C.V.</t>
  </si>
  <si>
    <t>CARLOS S.</t>
  </si>
  <si>
    <t>MEDRANO</t>
  </si>
  <si>
    <t>CHINO</t>
  </si>
  <si>
    <t>JAIRO</t>
  </si>
  <si>
    <t>MAPEL</t>
  </si>
  <si>
    <t>SEDESOL-DGMCV-ICTP-SROP-09/2020</t>
  </si>
  <si>
    <t>HERMANOS BAROJA GARCÍA CONSTRUCTORES, S.A. DE C.V.</t>
  </si>
  <si>
    <t>CONSTRUCTORA E INMOBILIARIA PERLO, S.A. DE C.V.</t>
  </si>
  <si>
    <t>FORMA DISEÑO Y CONSTRUCCIÓN SUSTENTABLE, S.A. DE C.V.</t>
  </si>
  <si>
    <t>CONSTRUCTORA BIBIPAC, S.A. DE C.V.</t>
  </si>
  <si>
    <t>LUIS FELIPE</t>
  </si>
  <si>
    <t>TAPIA</t>
  </si>
  <si>
    <t>ALEJANDRA</t>
  </si>
  <si>
    <t>CADÓ</t>
  </si>
  <si>
    <t>GONZALO</t>
  </si>
  <si>
    <t>BAROJAS</t>
  </si>
  <si>
    <t>CRISTIAN GERARDO</t>
  </si>
  <si>
    <t>OLIVO</t>
  </si>
  <si>
    <t>MUNICIPIOS DE ASTACINGA, MIXTLA DE ALTAMIRANO, TLAQUILPA, AQUILA, ATLAHUILCO, LOS REYES Y XOXOCOTLA, HUILOAPAN DE CUAUHTEMOC, RAFAEL DELGADO, SAN ÁNDRÉS TENEJAPAN, COETZALA, Y TEQUILA, ALPATLAHUAC, TOMATLAN,  ATOYAC, TENAMPA, TLACOTEPEC DE MEJIA Y CAMARÓN DE TEJEDA</t>
  </si>
  <si>
    <t>http://repositorio.veracruz.gob.mx/desarrollosocial/wp-content/uploads/sites/8/2021/01/01-INVITACIONES-ICTP-11-2020.pdf</t>
  </si>
  <si>
    <t>http://repositorio.veracruz.gob.mx/desarrollosocial/wp-content/uploads/sites/8/2021/01/01-INVITACIONES-ICTP-12-2020.pdf</t>
  </si>
  <si>
    <t>http://repositorio.veracruz.gob.mx/desarrollosocial/wp-content/uploads/sites/8/2021/01/01-INVITACIONES-ICTP-SROP-06-2020.pdf</t>
  </si>
  <si>
    <t>http://repositorio.veracruz.gob.mx/desarrollosocial/wp-content/uploads/sites/8/2021/01/01-INVITACIONES-ICTP-SROP-07-2020.pdf</t>
  </si>
  <si>
    <t>http://repositorio.veracruz.gob.mx/desarrollosocial/wp-content/uploads/sites/8/2021/01/01-INVITACIONES-ICTP-SROP-08-2020.pdf</t>
  </si>
  <si>
    <t>http://repositorio.veracruz.gob.mx/desarrollosocial/wp-content/uploads/sites/8/2021/01/01-INVITACIONES-ICTP-SROP-09-2020.pdf</t>
  </si>
  <si>
    <t>http://www.veracruz.gob.mx/desarrollosocial/convocatoria_2020_002/</t>
  </si>
  <si>
    <t>SUPERVISIÓN EXTERNA DE CONSTRUCCIÓN DE CUARTOS DORMITORIO Y PISO FIRME EN LOS MUNICIPIOS DE CHICONTEPEC, IXCATEPEC, TANCOCO Y CERRO AZUL, SUPERVISIÓN EXTERNA DE CONSTRUCCIÓN DE CUARTOS DORMITORIO Y PISO FIRME EN LOS MUNICIPIOS DE BENITO JUÁREZ, ILAMATLÁN Y ZONTECOMATLÁN DE LÓPEZ Y FUENTES, SUPERVISIÓN EXTERNA DE CONSTRUCCIÓN DE CUARTOS DORMITORIO Y PISO FIRME EN LOS MUNICIPIOS DE TEXCATEPEC, TLACHICHILCO Y ZACUALPAN</t>
  </si>
  <si>
    <t>http://repositorio.veracruz.gob.mx/desarrollosocial/wp-content/uploads/sites/8/2021/01/04-ACTA-DE-JUNTA-DE-ACLARACIONES-ICTP-11-2020.pdf</t>
  </si>
  <si>
    <t>http://repositorio.veracruz.gob.mx/desarrollosocial/wp-content/uploads/sites/8/2021/01/04-ACTA-JUNTA-DE-ACLARACIONES-ICTP-12-2020.pdf</t>
  </si>
  <si>
    <t>http://repositorio.veracruz.gob.mx/desarrollosocial/wp-content/uploads/sites/8/2021/01/04-ACTA-JUNTA-DE-ACLARCIONES-ICTP-SROP-05-2020.pdf</t>
  </si>
  <si>
    <t>http://repositorio.veracruz.gob.mx/desarrollosocial/wp-content/uploads/sites/8/2021/01/03-ACTA-JUNTA-DE-ACLARCIONES-ICTP-SROP-06-2020.pdf</t>
  </si>
  <si>
    <t>http://repositorio.veracruz.gob.mx/desarrollosocial/wp-content/uploads/sites/8/2021/01/04-ACTA-DE-APERTURA-ICTP-SROP-07-2020.pdf</t>
  </si>
  <si>
    <t>http://repositorio.veracruz.gob.mx/desarrollosocial/wp-content/uploads/sites/8/2021/01/03-ACTA-JUNTA-DE-ACLARCIONES-ICTP-SROP-08-2020.pdf</t>
  </si>
  <si>
    <t>http://repositorio.veracruz.gob.mx/desarrollosocial/wp-content/uploads/sites/8/2021/01/03-ACTA-JUNTA-DE-ACLARCIONES-ICTP-SROP-09-2020.pdf</t>
  </si>
  <si>
    <t>http://repositorio.veracruz.gob.mx/desarrollosocial/wp-content/uploads/sites/8/2021/01/05-ACTA-DE-APERTURA-ICTP-11-2020.pdf</t>
  </si>
  <si>
    <t>http://repositorio.veracruz.gob.mx/desarrollosocial/wp-content/uploads/sites/8/2021/01/05-ACTA-DE-APERTURA-ICTP-12-2020.pdf</t>
  </si>
  <si>
    <t>http://repositorio.veracruz.gob.mx/desarrollosocial/wp-content/uploads/sites/8/2021/01/03-ACTA-DE-APERTURA-ICTP-SROP-05-2020.pdf</t>
  </si>
  <si>
    <t>http://repositorio.veracruz.gob.mx/desarrollosocial/wp-content/uploads/sites/8/2021/01/04-ACTA-DE-APERTURA-ICTP-SROP-06-2020.pdf</t>
  </si>
  <si>
    <t>http://repositorio.veracruz.gob.mx/desarrollosocial/wp-content/uploads/sites/8/2021/01/03-ACTA-JUNTA-DE-ACLARCIONES-ICTP-SROP-07-2020.pdf</t>
  </si>
  <si>
    <t>http://repositorio.veracruz.gob.mx/desarrollosocial/wp-content/uploads/sites/8/2021/01/04-ACTA-DE-APERTURA-ICTP-SROP-08-2020.pdf</t>
  </si>
  <si>
    <t>http://repositorio.veracruz.gob.mx/desarrollosocial/wp-content/uploads/sites/8/2021/01/04-ACTA-DE-APERTURA-ICTP-SROP-09-2020.pdf</t>
  </si>
  <si>
    <t>http://repositorio.veracruz.gob.mx/desarrollosocial/wp-content/uploads/sites/8/2021/01/06-DICTAMEN-TÉCNICO-ECONÓMICO-ICTP-11-2020.pdf</t>
  </si>
  <si>
    <t>http://repositorio.veracruz.gob.mx/desarrollosocial/wp-content/uploads/sites/8/2021/01/06-DICTAMEN-TÉCNICO-ECONÓMICO-ICTP-12-2020.pdf</t>
  </si>
  <si>
    <t>http://repositorio.veracruz.gob.mx/desarrollosocial/wp-content/uploads/sites/8/2021/01/05-DICTAMEN-TECNICO-ECONOMICO-ICTP-SROP-06-2020.pdf</t>
  </si>
  <si>
    <t>http://repositorio.veracruz.gob.mx/desarrollosocial/wp-content/uploads/sites/8/2021/01/05-DICTAMEN-TECNICO-ECONOMICO-ICTP-SROP-07-2020.pdf</t>
  </si>
  <si>
    <t>http://repositorio.veracruz.gob.mx/desarrollosocial/wp-content/uploads/sites/8/2021/01/05-DICTAMEN-TECNICO-ECONOMICO-ICTP-SROP-08-2020.pdf</t>
  </si>
  <si>
    <t>http://repositorio.veracruz.gob.mx/desarrollosocial/wp-content/uploads/sites/8/2021/01/05-DICTAMEN-TECNICO-ECONOMICO-ICTP-SROP-09-2020.pdf</t>
  </si>
  <si>
    <t>http://repositorio.veracruz.gob.mx/desarrollosocial/wp-content/uploads/sites/8/2021/01/07-CONTRATO-ICTP-SROP-06-2020.pdf</t>
  </si>
  <si>
    <t>http://repositorio.veracruz.gob.mx/desarrollosocial/wp-content/uploads/sites/8/2021/01/07-CONTRATO-ICTP-SROP-07-2020.pdf</t>
  </si>
  <si>
    <t>http://repositorio.veracruz.gob.mx/desarrollosocial/wp-content/uploads/sites/8/2021/01/07-CONTRATO-ICTP-SROP-09-2020.pdf</t>
  </si>
  <si>
    <t>MUNICIPIOS DE CHICONTEPEC, IXCATEPEC, TANCOCO Y CERRO AZUL, BENITO JUÁREZ, ILAMATLÁN, ZONTECOMATLÁN DE LÓPEZ Y FUENTES, TEXCATEPEC, TLACHICHILCO Y ZACUALPAN</t>
  </si>
  <si>
    <t>http://repositorio.veracruz.gob.mx/desarrollosocial/wp-content/uploads/sites/8/2021/01/08 CONTRATO ICTP-11.pdf</t>
  </si>
  <si>
    <t>http://repositorio.veracruz.gob.mx/desarrollosocial/wp-content/uploads/sites/8/2021/01/08 CONTRATO ICTP 12.pdf</t>
  </si>
  <si>
    <t>COMPLEMENTOS TECNOLOGICOS DE VERACRUZ, S.A. DE C.V.</t>
  </si>
  <si>
    <t>http://repositorio.veracruz.gob.mx/desarrollosocial/wp-content/uploads/sites/8/2021/01/01-INVITACIONES-ICTP-SROP-05-2020.pdf</t>
  </si>
  <si>
    <t>http://repositorio.veracruz.gob.mx/desarrollosocial/wp-content/uploads/sites/8/2021/01/05-DICTAMEN-TECNICO-ECONOMICOICTP-SROP-05-2020.pdf</t>
  </si>
  <si>
    <t>http://repositorio.veracruz.gob.mx/desarrollosocial/wp-content/uploads/sites/8/2021/01/07-CONTRATO-ICTP-SROP-05-2020.pdf</t>
  </si>
  <si>
    <t>PEREZ</t>
  </si>
  <si>
    <t>CONSORCIO CIVIL TERRESTRE GLOBAL-EART,S.A. DE C.V.</t>
  </si>
  <si>
    <t xml:space="preserve">MILTON CARLOS PERES MAR </t>
  </si>
  <si>
    <t>DESIERTA</t>
  </si>
  <si>
    <t>CTV1100913NC7</t>
  </si>
  <si>
    <t>GETF750703891</t>
  </si>
  <si>
    <t>RPY120330J13</t>
  </si>
  <si>
    <t>PEMM830504575</t>
  </si>
  <si>
    <t>CCT130828QB4</t>
  </si>
  <si>
    <t>HERMANOS BAROJAS GARCIA CONSTRUCTORES, S.A. DE C.V.</t>
  </si>
  <si>
    <t>HBG130311E42</t>
  </si>
  <si>
    <t>NO HUBO ASISTENTES</t>
  </si>
  <si>
    <t>LS-105T00000-007-2020</t>
  </si>
  <si>
    <t>http://repositorio.veracruz.gob.mx/desarrollosocial/wp-content/uploads/sites/8/2020/11/2.-Invitaciones.pdf</t>
  </si>
  <si>
    <t>RELATIVA A LA ADQUISICIÓN DE IMPRESIONES DE "TU AGENDA, SEMBREMOS BUENOS TRATOS" EJERCICIO FISCAL 2020</t>
  </si>
  <si>
    <t>http://repositorio.veracruz.gob.mx/desarrollosocial/wp-content/uploads/sites/8/2020/11/3.-Acta-junta-de-aclaraciones.pdf</t>
  </si>
  <si>
    <t>http://repositorio.veracruz.gob.mx/desarrollosocial/wp-content/uploads/sites/8/2020/11/4.-Acta-de-apertura-de-propuestas-t%C3%A9cnicas-econ%C3%B3micas.pdf</t>
  </si>
  <si>
    <t>http://repositorio.veracruz.gob.mx/desarrollosocial/wp-content/uploads/sites/8/2020/11/7.-Dictamen-t%C3%A9cnico-econ%C3%B3mico-y-fallo.pdf</t>
  </si>
  <si>
    <t>JESÚS</t>
  </si>
  <si>
    <t>DOMINGUEZ</t>
  </si>
  <si>
    <t>RUÍZ</t>
  </si>
  <si>
    <t>INTEGRA TECNOLOGÍA GRAFICA, S.A. DE C.V.</t>
  </si>
  <si>
    <t>ITG020816TQ6</t>
  </si>
  <si>
    <t>FUE LA MEJOR PROPUESTA QUE CONVENIA A LA SECRETARÍA EN CUANTO A COSTO Y SERVICIO</t>
  </si>
  <si>
    <t>UNIDAD DE GÉNERO</t>
  </si>
  <si>
    <t>UNIDAD ADMINISTRATIVA</t>
  </si>
  <si>
    <t>SEDESOL-UA-LS-105T00000-007-2020-010</t>
  </si>
  <si>
    <t>MEXICANA</t>
  </si>
  <si>
    <t>TRANSFERENCIA</t>
  </si>
  <si>
    <t>CONTRATO RELATIVO A LA ADQUISICIÓN DE IMPRESIONES DE "TU AGENDA, SEMBREMOS BUENOS TRATOS" EJERCICIO FISCAL 2020</t>
  </si>
  <si>
    <t>http://repositorio.veracruz.gob.mx/desarrollosocial/wp-content/uploads/sites/8/2020/11/9.-Contrato.pdf</t>
  </si>
  <si>
    <t>GASTO CORRIENTE</t>
  </si>
  <si>
    <t>UNIDAD ADMINISTRATIVA / RECURSOS MATERIALES</t>
  </si>
  <si>
    <t>LS-105T00000-008-2020</t>
  </si>
  <si>
    <t>http://repositorio.veracruz.gob.mx/desarrollosocial/wp-content/uploads/sites/8/2020/11/2.-Invitaciones-1.pdf</t>
  </si>
  <si>
    <t>RELATIVA A LA ADQUISICIÓN DEL HARDWARE PARA EL MEJORAMIENTO DEL SITE DE LA PLATAFORMA DEL "PADRÓN ÚNICO DE SUJETOS DE DERECHO Y ADMINISTRACIÓN DE INFORMACIÓN TERRITORIAL", PARA EL EJERCICIO FISCAL 2020</t>
  </si>
  <si>
    <t>http://repositorio.veracruz.gob.mx/desarrollosocial/wp-content/uploads/sites/8/2020/11/3.-Junta-de-aclaraciones.pdf</t>
  </si>
  <si>
    <t>http://repositorio.veracruz.gob.mx/desarrollosocial/wp-content/uploads/sites/8/2020/11/4.-Acta-de-apertura-propuestas-tecnicas-y-economicas.pdf</t>
  </si>
  <si>
    <t>http://repositorio.veracruz.gob.mx/desarrollosocial/wp-content/uploads/sites/8/2020/11/7.-Dictamen-t%C3%A9cnico-econ%C3%B3mico-y-fallo-1.pdf</t>
  </si>
  <si>
    <t>JAIME ANTONIO</t>
  </si>
  <si>
    <t>ANDRADE</t>
  </si>
  <si>
    <t>GRUPO DESARROLLADOR DE SISTEMAS DE REDES DE VOZ DE DATOS,S.A DE C.V.</t>
  </si>
  <si>
    <t>GDD110214R41</t>
  </si>
  <si>
    <t>DIRECCION GENERAL DE OPERACIÓN DE PROGRAMAS SOCIALES</t>
  </si>
  <si>
    <t>SEDESOL-UA-LS-105T00000-008-2020-011</t>
  </si>
  <si>
    <t>ADQUISICIÓN DEL HARDWARE PARA EL MEJORAMIENTO DEL SITE DE LA PLATAFORMA DEL "PADRÓN ÚNICO DE SIJETOS DE DESRECHO Y ADMINISTRACIÓN TERRITORIAL"</t>
  </si>
  <si>
    <t>http://repositorio.veracruz.gob.mx/desarrollosocial/wp-content/uploads/sites/8/2020/11/9.-Contrato-1.pdf</t>
  </si>
  <si>
    <t>LS-105T00000-009-2020</t>
  </si>
  <si>
    <t>http://repositorio.veracruz.gob.mx/desarrollosocial/wp-content/uploads/sites/8/2020/11/2.-Invitaciones-2.pdf</t>
  </si>
  <si>
    <t>RELATIVA AL EQUIPAMIENTO ACCESIBLE E INCLUSIVO DE JUEGOS, EN LOS MUNICIPIOS DE ALTOS NIVELES DE POBREZA, MARGINACIÓN Y REZAGO SOCIAL PARA EL EJERCICIO 2020</t>
  </si>
  <si>
    <t>http://repositorio.veracruz.gob.mx/desarrollosocial/wp-content/uploads/sites/8/2020/11/3.-Acta-junta-de-aclaraciones-1.pdf</t>
  </si>
  <si>
    <t>http://repositorio.veracruz.gob.mx/desarrollosocial/wp-content/uploads/sites/8/2020/11/4.-Acta-de-presentaci%C3%B3n-y-apertura-de-propuestas.pdf</t>
  </si>
  <si>
    <t>http://repositorio.veracruz.gob.mx/desarrollosocial/wp-content/uploads/sites/8/2020/11/7.-Dictamen-t%C3%A9cnico-econ%C3%B3mico-y-fallo-2.pdf</t>
  </si>
  <si>
    <t>CESAR AUGUSTO</t>
  </si>
  <si>
    <t>PERDOMO</t>
  </si>
  <si>
    <t>BUENROSTRO</t>
  </si>
  <si>
    <t>CONSTRUCTORA CESPER S.A. DE C.V.</t>
  </si>
  <si>
    <t>CCE17201MQ2</t>
  </si>
  <si>
    <t>SEDESOL-UA-LS-105T00000-009-2020-014</t>
  </si>
  <si>
    <t>EQUIPAMIENTO ACCESIBLE E INCLUSIVO DE JUEGOS EN LOS MUNICIPIOS DE ALTOS NIVELES DE POBREZA, MARGINACIÓN Y REZAGO SOCIAL, PARA EL EJRCICIO FISCAL 2020</t>
  </si>
  <si>
    <t>http://repositorio.veracruz.gob.mx/desarrollosocial/wp-content/uploads/sites/8/2020/11/9.-Contrato-2.pdf</t>
  </si>
  <si>
    <t>LS-105T00000-010-2020</t>
  </si>
  <si>
    <t>http://repositorio.veracruz.gob.mx/desarrollosocial/wp-content/uploads/sites/8/2020/11/2.-Invitaciones-3.pdf</t>
  </si>
  <si>
    <t>RELATIVA A LA ADQUISICIÓN DEL SERVICIO DE ESTUDIOS, INVESTIGACIONES Y PROYECTOS: PROGRAMAS DE DESARROLLO URBANO MUNICIPAL Y DE CENTROS DE POBLACIÓN EN LA ZONA NORTE-CENTRO DEL ESTADO DE VERACRUZ; PARA EL EJERCICIO FISCAL 2020</t>
  </si>
  <si>
    <t>http://repositorio.veracruz.gob.mx/desarrollosocial/wp-content/uploads/sites/8/2020/11/3.-Junta-de-aclaraciones-1.pdf</t>
  </si>
  <si>
    <t>http://repositorio.veracruz.gob.mx/desarrollosocial/wp-content/uploads/sites/8/2020/11/4.-Acta-Apertura-Propuesta.pdf</t>
  </si>
  <si>
    <t>SE DECLARO DESIERTA</t>
  </si>
  <si>
    <t>DIRECCIÓN GENERAL DE DESARROLLO URBANO Y ORDENAMIENTO TERRITORIAL</t>
  </si>
  <si>
    <t>PROCESO DECLARADO DESIERTO POR LO CUAL LAS CELDAS VACIAS SE REQUISITARON CON LA PALABRA DESIERTA, SE LLENARON CON LOS DATOS QUE SE GENERARON DURANTE EL PROCESO LICITATORIO.</t>
  </si>
  <si>
    <t>LS-105T00000-011-2020</t>
  </si>
  <si>
    <t>http://repositorio.veracruz.gob.mx/desarrollosocial/wp-content/uploads/sites/8/2020/11/2.-Invitaciones-4.pdf</t>
  </si>
  <si>
    <t>RELATIVA A LA ADQUISICIÓN DEL SERVICIO DE ESTUDIOS, INVESTIGACIONES Y PROYECTOS: PROGRAMAS DE DESARROLLO URBANO MUNICIPAL Y DE CENTROS DE POBLACIÓN EN LA ZONA SUR DEL ESTADO DE VERACRUZ; PARA EL EJERCICIO FISCAL 2020</t>
  </si>
  <si>
    <t>http://repositorio.veracruz.gob.mx/desarrollosocial/wp-content/uploads/sites/8/2020/11/3.-Acta-junta-de-aclaraciones-2.pdf</t>
  </si>
  <si>
    <t>http://repositorio.veracruz.gob.mx/desarrollosocial/wp-content/uploads/sites/8/2020/11/4.-Acta-de-apertura-propuestas-t%C3%A9cnico-econ%C3%B3micas.pdf</t>
  </si>
  <si>
    <t>http://repositorio.veracruz.gob.mx/desarrollosocial/wp-content/uploads/sites/8/2020/11/7.-Dictamen-t%C3%A9cnico-econ%C3%B3mico-y-fallo-3.pdf</t>
  </si>
  <si>
    <t>MARÍA ESTHER</t>
  </si>
  <si>
    <t>MANDUJANO</t>
  </si>
  <si>
    <t>PROYECTOS Y CONSTRUCCIONES AREMA S.A. DE C.V.</t>
  </si>
  <si>
    <t>PYC081209A13</t>
  </si>
  <si>
    <t>SEDESOL-UA-LS-105T00000-011-2020-05</t>
  </si>
  <si>
    <t>ADQUISICIÓN DEL SERVICIO DE ESTUDIOS, INVESTIGACIONES Y PROYECTOS: PROGRAMAS DE DESARROLLO URBANO MUNICIPAL Y DE CENTROS DE POBLACIÓN EN LA ZONA SUR DEL ESTADO DE VERACRUZ, PARA EL EJERCICIO FISCAL 2020</t>
  </si>
  <si>
    <t>http://repositorio.veracruz.gob.mx/desarrollosocial/wp-content/uploads/sites/8/2020/11/11.-Contrato.pdf</t>
  </si>
  <si>
    <t>LPE-105T00000-001-2020</t>
  </si>
  <si>
    <t>http://repositorio.veracruz.gob.mx/desarrollosocial/wp-content/uploads/sites/8/2020/12/2.-Convocatoria.pdf</t>
  </si>
  <si>
    <t>RELATIVA AL EQUIPAMIENTO DE ESTUFAS ECOLÓGICAS EN LA REGIÓN NAUTLA, CAPITAL Y DE LAS MONTAÑAS</t>
  </si>
  <si>
    <t>http://repositorio.veracruz.gob.mx/desarrollosocial/wp-content/uploads/sites/8/2020/12/6.-Acta-junta-de-aclaraciones.pdf</t>
  </si>
  <si>
    <t>http://repositorio.veracruz.gob.mx/desarrollosocial/wp-content/uploads/sites/8/2020/12/7.-Acta-apertura-propuestas-tecnica-economica-.pdf</t>
  </si>
  <si>
    <t>http://repositorio.veracruz.gob.mx/desarrollosocial/wp-content/uploads/sites/8/2020/12/10.-Dictamen-t%C3%A9cnico-econ%C3%B3mico-y-fallo.pdf</t>
  </si>
  <si>
    <t>MARIO ALBERTO</t>
  </si>
  <si>
    <t>AGUILAR</t>
  </si>
  <si>
    <t>RODRIGUEZ</t>
  </si>
  <si>
    <t>CONCRETOS DEL GOLFO NORMAR S.A DE C.V</t>
  </si>
  <si>
    <t>CGN190206I16</t>
  </si>
  <si>
    <t>SEDESOL-UA-LPE-105T00000-001-2020-012</t>
  </si>
  <si>
    <t>EQUIPAMIENTO DE ESTUFAS ECOLÓGICAS EN LA REGIÓN NAUTLA, CAPITAL Y DE LAS MONTAÑAS</t>
  </si>
  <si>
    <t>http://repositorio.veracruz.gob.mx/desarrollosocial/wp-content/uploads/sites/8/2020/12/14.-Contrato.pdf</t>
  </si>
  <si>
    <t>ESTE PROCESO SE ENCONTRABA EN UN PROCESO DE INCONFORMIDAD ES POR ELLO EL DESFACE DE FECHA EN LA FIRMA DEL CONTRATO.</t>
  </si>
  <si>
    <t>LPE-105T00000-002-2020</t>
  </si>
  <si>
    <t>http://repositorio.veracruz.gob.mx/desarrollosocial/wp-content/uploads/sites/8/2020/11/2.-Convocatoria.pdf</t>
  </si>
  <si>
    <t xml:space="preserve">RELATIVA AL EQUIPAMIENTO DE ESTUFAS ECOLÓGICAS EN LAS REGIONES: TOTONACA, HUASTECA BAJA Y HUASTECA ALTA, Y OLMECA, DE LOS TUXTLAS Y DEL PAPALOAPAN, PARA EL EJERCICIO FISCAL 2020 </t>
  </si>
  <si>
    <t>http://repositorio.veracruz.gob.mx/desarrollosocial/wp-content/uploads/sites/8/2020/11/6.-Acta-Junta-de-claraciones.pdf</t>
  </si>
  <si>
    <t>http://repositorio.veracruz.gob.mx/desarrollosocial/wp-content/uploads/sites/8/2020/11/7.-Acta-de-apertura-propuestas-t%C3%A9cnica-econ%C3%B3mica.pdf</t>
  </si>
  <si>
    <t>http://repositorio.veracruz.gob.mx/desarrollosocial/wp-content/uploads/sites/8/2020/11/10.-Dictamen-t%C3%A9cnico-economico-y-fallo.pdf</t>
  </si>
  <si>
    <t>SEDESOL-UA-LPE-105T00000-002-2020-013</t>
  </si>
  <si>
    <t xml:space="preserve">EQUIPAMIENTO DE ESTUFAS ECOLÓGICAS EN LAS REGIONES: TOTONACA, HUASTECA BAJA Y HUASTECA ALTA, Y OLMECA, DE LOS TUXTLAS Y DEL PAPALOAPAN, PARA EL EJERCICIO FISCAL 2020 </t>
  </si>
  <si>
    <t>http://repositorio.veracruz.gob.mx/desarrollosocial/wp-content/uploads/sites/8/2020/11/12.-Contrato.pdf</t>
  </si>
  <si>
    <t>MÓNICA</t>
  </si>
  <si>
    <t>ALMUEDANA</t>
  </si>
  <si>
    <t>ARRONIZ DE LA HUERTA</t>
  </si>
  <si>
    <t>SOCIEDAD EDITORA ARRONIZ S.A. DE C.V.</t>
  </si>
  <si>
    <t>GERARDO</t>
  </si>
  <si>
    <t>GALLEGOS</t>
  </si>
  <si>
    <t>JÍMENEZ</t>
  </si>
  <si>
    <t>GALORT DISTRIBUIDORA</t>
  </si>
  <si>
    <t>PORTUGAL</t>
  </si>
  <si>
    <t>PALMAS</t>
  </si>
  <si>
    <t>TEMPERA IMPRESOS</t>
  </si>
  <si>
    <t>JORGE ALBERTO</t>
  </si>
  <si>
    <t>ZETINA</t>
  </si>
  <si>
    <t>MENCHI</t>
  </si>
  <si>
    <t>ZEJA ABASTECEDORA EMPRESARIAL DEL GOLFO S.A. DE C.V.</t>
  </si>
  <si>
    <t>RICARDO</t>
  </si>
  <si>
    <t>MONTESI</t>
  </si>
  <si>
    <t>X</t>
  </si>
  <si>
    <t>COMPUSOFT MEXICO S.A. DE C.V.</t>
  </si>
  <si>
    <t>GRUPO DESARROLLADOR DE SISTEMAS EN REDES DE VOZ Y DATOS S.A. DE C.V.</t>
  </si>
  <si>
    <t>JULIO</t>
  </si>
  <si>
    <t>MIRANDA</t>
  </si>
  <si>
    <t>TORREZ</t>
  </si>
  <si>
    <t>SI VIRTUAL SC</t>
  </si>
  <si>
    <t>RAMÓN DAVID</t>
  </si>
  <si>
    <t>SARMIENTO</t>
  </si>
  <si>
    <t>CERVANTES</t>
  </si>
  <si>
    <t>OMNIUS SOLUCIONES EN TECNOLOGÍA S.A. DE C.V.</t>
  </si>
  <si>
    <t>EDGAR GONZALO</t>
  </si>
  <si>
    <t>ARMENTA</t>
  </si>
  <si>
    <t>OFFISERV S.A. DE C.V.</t>
  </si>
  <si>
    <t>CUITLAHUAC</t>
  </si>
  <si>
    <t>BORREGO</t>
  </si>
  <si>
    <t>DATASYS TELECOM S.A. DE C.V.</t>
  </si>
  <si>
    <t>VIRIDIANA ARLETTE</t>
  </si>
  <si>
    <t>VELÁZQUEZ</t>
  </si>
  <si>
    <t>CORPORATIVO PARA EL DESARROLLO DE TECNOLOGÍA EN MÉXICO S.A. DE C.V.</t>
  </si>
  <si>
    <t>ARMANDO</t>
  </si>
  <si>
    <t>PALACIOS</t>
  </si>
  <si>
    <t>FAJARDO</t>
  </si>
  <si>
    <t>ARTIFICIAL IQ, S.A. DE C.V.</t>
  </si>
  <si>
    <t>XAVIER ALBERTO</t>
  </si>
  <si>
    <t>VAZQUEZ</t>
  </si>
  <si>
    <t>ACOSTA</t>
  </si>
  <si>
    <t>COMPRA MAS S.A. DE C.V.</t>
  </si>
  <si>
    <t>ANTONIO K.</t>
  </si>
  <si>
    <t>LANDA</t>
  </si>
  <si>
    <t>TRUJILLO</t>
  </si>
  <si>
    <t>CRIVEXA S.A. DE C.V.</t>
  </si>
  <si>
    <t>ILEANA DEL CARMEN</t>
  </si>
  <si>
    <t>MORENO</t>
  </si>
  <si>
    <t>ALAMINA</t>
  </si>
  <si>
    <t>GRUPO EMPRESARIAL ARKIDNA S.A. DE C.V.</t>
  </si>
  <si>
    <t>DIANA YAZMIN</t>
  </si>
  <si>
    <t xml:space="preserve">MUÑOZ </t>
  </si>
  <si>
    <t>GRUPAEM MEXICO S.A. DE C.V.</t>
  </si>
  <si>
    <t>LARA</t>
  </si>
  <si>
    <t>CONSTRUCTORA E INMOBILIARIA KERBBET S.A DE C.V.</t>
  </si>
  <si>
    <t>SERGIO EDUARDO</t>
  </si>
  <si>
    <t>MORALES</t>
  </si>
  <si>
    <t>GÓMEZ</t>
  </si>
  <si>
    <t>GRUPO CONSULTOR DE DISEÑO URBANO Y ARQUITECTURAS S DE R.L DE C.V.</t>
  </si>
  <si>
    <t>GUILLERMO</t>
  </si>
  <si>
    <t xml:space="preserve">AVILA </t>
  </si>
  <si>
    <t>DEVEZZE</t>
  </si>
  <si>
    <t>GUILLERMO ÁVILA DEVEZZE</t>
  </si>
  <si>
    <t>SANTIAGO</t>
  </si>
  <si>
    <t>BARREDA</t>
  </si>
  <si>
    <t>NADER</t>
  </si>
  <si>
    <t>SERVICIOS PROFESIONALES INTEGRALES PARA EL DESARROLLO REGIONAL S.C</t>
  </si>
  <si>
    <t>HUMBERTO ALEJANDRO</t>
  </si>
  <si>
    <t>ESPINOZA</t>
  </si>
  <si>
    <t>SOLORZANO</t>
  </si>
  <si>
    <t>FORMA, DISEÑO Y CONSTRUCCIÓN SUSTENTABLE S.A. DE C.V.</t>
  </si>
  <si>
    <t>GONZÁLO</t>
  </si>
  <si>
    <t>PARDO</t>
  </si>
  <si>
    <t>RAMOS</t>
  </si>
  <si>
    <t>GOPAR ARQUITECTOS S.A DE C.V.</t>
  </si>
  <si>
    <t>JOSÉ ANTONIO</t>
  </si>
  <si>
    <t>OCHOA</t>
  </si>
  <si>
    <t>JOSÉ ANTONIO OCHOA ACOSTA</t>
  </si>
  <si>
    <t>CAFETERÍAS RAPIDAS S.A DE C.V.</t>
  </si>
  <si>
    <t>CRA0107237Z1</t>
  </si>
  <si>
    <t>COMERCIALIZADORA Y CONSTRUCTORA PE-CE S.A. DE C.V.</t>
  </si>
  <si>
    <t>CCP130920SX7</t>
  </si>
  <si>
    <t>COMPLEMENTOS TECNOLÓGICOS DE VERACRUZ S.A DE C.V</t>
  </si>
  <si>
    <t>CTV110913NC7</t>
  </si>
  <si>
    <t>MIGUEL</t>
  </si>
  <si>
    <t>ZAMORA</t>
  </si>
  <si>
    <t>AVENDAÑO</t>
  </si>
  <si>
    <t>CGN190206L16</t>
  </si>
  <si>
    <t>CONSTRUMAVE S.A DE C.V</t>
  </si>
  <si>
    <t>CMA010516MB0</t>
  </si>
  <si>
    <t>HECTOR M.</t>
  </si>
  <si>
    <t>CEBALLOS</t>
  </si>
  <si>
    <t>CONSTRUCCIONES PADE</t>
  </si>
  <si>
    <t>CPA140101CF5</t>
  </si>
  <si>
    <t>CONSTRUCTORA GTZA S.A. DE C.V.</t>
  </si>
  <si>
    <t>CGT030514745</t>
  </si>
  <si>
    <t>CORPORATIVO MAROHER S.A DE C.V</t>
  </si>
  <si>
    <t>CMA110105BN0</t>
  </si>
  <si>
    <t>OCTAVIO</t>
  </si>
  <si>
    <t>HERNANDEZ</t>
  </si>
  <si>
    <t>NUÑES</t>
  </si>
  <si>
    <t>HERINSA S.A DE C.V</t>
  </si>
  <si>
    <t>HER150808FH4</t>
  </si>
  <si>
    <t>INMOBILIARIA Y CONSTRUCCIONES ESRO S.A DE C.V</t>
  </si>
  <si>
    <t>ICE0001216EA</t>
  </si>
  <si>
    <t>ALEXANDRO F.</t>
  </si>
  <si>
    <t>CEBRIAN</t>
  </si>
  <si>
    <t>UREA</t>
  </si>
  <si>
    <t>MATERIALES CONSTRUMUNDO S.A DE C.V</t>
  </si>
  <si>
    <t>MCO1707206J9</t>
  </si>
  <si>
    <t>EMMA</t>
  </si>
  <si>
    <t>GAYASSO</t>
  </si>
  <si>
    <t>MH ASESORES Y CONSTRUCTORES S.A. DE C.V.</t>
  </si>
  <si>
    <t>MAC150626T12</t>
  </si>
  <si>
    <t>CARDENAS</t>
  </si>
  <si>
    <t>PESTAÑA</t>
  </si>
  <si>
    <t>RICARDO CARDENAS PESTAÑA</t>
  </si>
  <si>
    <t>CAPR8104137X4</t>
  </si>
  <si>
    <t>MIGUEL AGUILAR MORALES</t>
  </si>
  <si>
    <t>AUMM721203LQ8</t>
  </si>
  <si>
    <t>VÍCTOR HUGO</t>
  </si>
  <si>
    <t>BASURTO</t>
  </si>
  <si>
    <t>PG MEX S.A DE C.V</t>
  </si>
  <si>
    <t>PGM1503215M2</t>
  </si>
  <si>
    <t>PROYECTOS, SUPERVISIONES Y CONSTRUCCIONES DIOMA S.A DE C.V</t>
  </si>
  <si>
    <t>PSC50820L49</t>
  </si>
  <si>
    <t>ESTEFANÍA</t>
  </si>
  <si>
    <t>SALAZAR</t>
  </si>
  <si>
    <t>DESARROLLOS TECNOLÓGICOS E INDUSTRIALES S.A. DE C.V.</t>
  </si>
  <si>
    <t>DTE110913S64</t>
  </si>
  <si>
    <t>FELIX YAHVE</t>
  </si>
  <si>
    <t>FELIX YAHVE FERNANDEZ RODRIGUEZ</t>
  </si>
  <si>
    <t>FERF870812JG1</t>
  </si>
  <si>
    <t>ÁNGEL</t>
  </si>
  <si>
    <t>ORDAZ</t>
  </si>
  <si>
    <t>GRUPO CONSTRUCTOR ORDAZ S.A DE C.V</t>
  </si>
  <si>
    <t>GCO150209615</t>
  </si>
  <si>
    <t>J</t>
  </si>
  <si>
    <t>JOSUÉ</t>
  </si>
  <si>
    <t>PUMBO</t>
  </si>
  <si>
    <t>QUINTANA</t>
  </si>
  <si>
    <t>MISSAEL</t>
  </si>
  <si>
    <t>CANO</t>
  </si>
  <si>
    <t>DELFIN</t>
  </si>
  <si>
    <t>MISSAEL CANO DELFIN</t>
  </si>
  <si>
    <t>CADM960430I75</t>
  </si>
  <si>
    <t>NALLELY</t>
  </si>
  <si>
    <t xml:space="preserve">JAIMES </t>
  </si>
  <si>
    <t>NALLELY JAIMES FLORES</t>
  </si>
  <si>
    <t>JAFN8805157T0</t>
  </si>
  <si>
    <t>PROYECTOS Y CONSTRUCCIONES SUCAST</t>
  </si>
  <si>
    <t>PYC0912228Q0</t>
  </si>
  <si>
    <t>DGA1508212I1</t>
  </si>
  <si>
    <t>POPC690725FP3</t>
  </si>
  <si>
    <t>ZAE131105JW1</t>
  </si>
  <si>
    <t>CME001013F10</t>
  </si>
  <si>
    <t>DATASYS TELECOM S.A DE C.V</t>
  </si>
  <si>
    <t>DTE1907193Z1</t>
  </si>
  <si>
    <t>SANCHEZ</t>
  </si>
  <si>
    <t>OFFISERV S.A DE C.V</t>
  </si>
  <si>
    <t>OFFO80704UD5</t>
  </si>
  <si>
    <t xml:space="preserve">SARMIENTO </t>
  </si>
  <si>
    <t>OMNIUS SOLUCIONES EN TECNOLOGÍA S.A DE C.V</t>
  </si>
  <si>
    <t>OST111202AV2</t>
  </si>
  <si>
    <t>CMA120619G64</t>
  </si>
  <si>
    <t>CCE17020M1MQ2</t>
  </si>
  <si>
    <t>CRI070521LT6</t>
  </si>
  <si>
    <t>GMJ091209TM9</t>
  </si>
  <si>
    <t>MARCOS IGNACIO</t>
  </si>
  <si>
    <t>SERVICIOS PROFESIONALES E INTEGRALES PARA EL DESARROLLO REGIONAL S.C.</t>
  </si>
  <si>
    <t>SERGIO</t>
  </si>
  <si>
    <t>GRUPO CONSULTOR DE DISEÑO, URBANO Y ARQUITECTURA, S. DE R.L DE C.V.</t>
  </si>
  <si>
    <t>FDC180324IN3</t>
  </si>
  <si>
    <t>GAR001012B22</t>
  </si>
  <si>
    <t>CRISTHIAN</t>
  </si>
  <si>
    <t>CASTRILLO</t>
  </si>
  <si>
    <t>KITZEL YOLANDA</t>
  </si>
  <si>
    <t>NEGRETE</t>
  </si>
  <si>
    <t>CORTÉS</t>
  </si>
  <si>
    <t>OSWALDO ANTONIO</t>
  </si>
  <si>
    <t>REYES</t>
  </si>
  <si>
    <t>MÁRQUEZ</t>
  </si>
  <si>
    <t>GERMÁN</t>
  </si>
  <si>
    <t>DÍAZ DE LA ROSA</t>
  </si>
  <si>
    <t>OSCAR MANUEL</t>
  </si>
  <si>
    <t>SALGADO</t>
  </si>
  <si>
    <t>ORDUÑA</t>
  </si>
  <si>
    <t>ARTURO</t>
  </si>
  <si>
    <t>VIDAL</t>
  </si>
  <si>
    <t>GRUPO DESARROLLADOR DE SISTEMAS EN REDES DE VOZ DE DATOS S.A DE C.V</t>
  </si>
  <si>
    <t>JULIO CESAR</t>
  </si>
  <si>
    <t>AMADOR</t>
  </si>
  <si>
    <t>SI VIRTUAL S.C</t>
  </si>
  <si>
    <t>SIV101011593</t>
  </si>
  <si>
    <t>SERGIO ARMANDO</t>
  </si>
  <si>
    <t>ANTONIO KEIT</t>
  </si>
  <si>
    <t>CRIVEXA S.A DE C.V</t>
  </si>
  <si>
    <t xml:space="preserve">LUIS ANTONIO </t>
  </si>
  <si>
    <t>DÍAZ</t>
  </si>
  <si>
    <t>GUZMÁN</t>
  </si>
  <si>
    <t>GRUPAEM MÉXICO S.A DE C.V</t>
  </si>
  <si>
    <t>ISRAEL AUGUSTO OLIVARES PÉREZ</t>
  </si>
  <si>
    <t>OLIVARES</t>
  </si>
  <si>
    <t>GRUPO EMPRESARIAL ARKIDNA S.A DE C.V</t>
  </si>
  <si>
    <t>GOMEZ</t>
  </si>
  <si>
    <t>GRUPO CONSULTOR DE DISEÑO URBANO Y ARQUITECTURA S DE R.L DE C.V.</t>
  </si>
  <si>
    <t>ADBEEL DE JESÚS</t>
  </si>
  <si>
    <t>MARAVERT</t>
  </si>
  <si>
    <t>DANIEL</t>
  </si>
  <si>
    <t>FUENTES</t>
  </si>
  <si>
    <t>GOPAR ARQUITECTOS S.A. DE C.V.</t>
  </si>
  <si>
    <t>FERNANDO</t>
  </si>
  <si>
    <t>HERRERA</t>
  </si>
  <si>
    <t>JOSÉ</t>
  </si>
  <si>
    <t xml:space="preserve">RAMÍREZ </t>
  </si>
  <si>
    <t>DE LA LUZ</t>
  </si>
  <si>
    <t>MARTINEZ</t>
  </si>
  <si>
    <t xml:space="preserve">GILBERTO </t>
  </si>
  <si>
    <t>AMARO</t>
  </si>
  <si>
    <t xml:space="preserve">GERMÁN </t>
  </si>
  <si>
    <t>URREA</t>
  </si>
  <si>
    <t>JOSUÉ DE JESÚS</t>
  </si>
  <si>
    <t>ANTONIO</t>
  </si>
  <si>
    <t>SAINZ</t>
  </si>
  <si>
    <t>OLMOS</t>
  </si>
  <si>
    <t>DIANA</t>
  </si>
  <si>
    <t>CATEMAXCA</t>
  </si>
  <si>
    <t>HERRERO</t>
  </si>
  <si>
    <t>LIZETH</t>
  </si>
  <si>
    <t>ÁNGEL ALBERTO</t>
  </si>
  <si>
    <t>JIMÉNEZ</t>
  </si>
  <si>
    <t>MONFIL</t>
  </si>
  <si>
    <t>MARÍA VICTORIA</t>
  </si>
  <si>
    <t>LINARES</t>
  </si>
  <si>
    <t xml:space="preserve">JUAN ANTONIO </t>
  </si>
  <si>
    <t>DOMÍNGUEZ</t>
  </si>
  <si>
    <t>JAIMES</t>
  </si>
  <si>
    <t xml:space="preserve">MISSAEL </t>
  </si>
  <si>
    <t xml:space="preserve">BULMARO </t>
  </si>
  <si>
    <t xml:space="preserve">MACÍAS </t>
  </si>
  <si>
    <t>JEFE DEL DEPARTAMENTO DE RMSG</t>
  </si>
  <si>
    <t xml:space="preserve">SERGIO </t>
  </si>
  <si>
    <t>JEFE DE LA OFICINA DE ADQUISICIONES</t>
  </si>
  <si>
    <t>MELINA</t>
  </si>
  <si>
    <t xml:space="preserve">GONZÁLEZ </t>
  </si>
  <si>
    <t>DORANTES</t>
  </si>
  <si>
    <t>REPRESENTANTE DE LA UNIDAD DE GÉNERO</t>
  </si>
  <si>
    <t>GALINDO</t>
  </si>
  <si>
    <t>STIVALET</t>
  </si>
  <si>
    <t>JEFE DE LA OFICINA DE ALMACÉN E INVENTARIOS</t>
  </si>
  <si>
    <t>DELGADO</t>
  </si>
  <si>
    <t>JEFE DE LA OFICINA DE SERVICIOS GENERALES</t>
  </si>
  <si>
    <t>JEFE DEL DEPARTAMENTO DE RECURSOS FINANCIEROS</t>
  </si>
  <si>
    <t>DENISSE</t>
  </si>
  <si>
    <t>REPRESENTANTE DEL ÁRE DE STAFF DEL C. SECRETARIO</t>
  </si>
  <si>
    <t>MARISOL</t>
  </si>
  <si>
    <t>REPRESENTANTE DEL ÓRGANO INTERNO DE CONTROL</t>
  </si>
  <si>
    <t>BARRERA</t>
  </si>
  <si>
    <t xml:space="preserve">JEFE DEL DEPARTAMENTO DE TECNOLOGIAS DE LA INFORMACION </t>
  </si>
  <si>
    <t xml:space="preserve">GUSTAVO </t>
  </si>
  <si>
    <t>REPRESENTANTE DE LA DIRECCIÓN JURÍDICA</t>
  </si>
  <si>
    <t>ADRIANA</t>
  </si>
  <si>
    <t>BLANCO</t>
  </si>
  <si>
    <t>AMAYA</t>
  </si>
  <si>
    <t>REPRESENTANTE DEL TITULAR DEL ÓRGANO INTERNO DE CONTROL</t>
  </si>
  <si>
    <t xml:space="preserve">SALMA GUADALUPE </t>
  </si>
  <si>
    <t xml:space="preserve">MÚJICA </t>
  </si>
  <si>
    <t>ZAVALA</t>
  </si>
  <si>
    <t>JEFA DE LA UNIDAD DE GENERO</t>
  </si>
  <si>
    <t>JUAN CARLOS</t>
  </si>
  <si>
    <t>REPRESENTANTE DE LA DGDUOT</t>
  </si>
  <si>
    <t>MARÍA FERNANDA</t>
  </si>
  <si>
    <t>ELDA</t>
  </si>
  <si>
    <t>MANZANO</t>
  </si>
  <si>
    <t>DIRECTORA GENERAL DE DUOT</t>
  </si>
  <si>
    <t>CUAUHTEMOC</t>
  </si>
  <si>
    <t>REPRESENTANTE DE DGMCV</t>
  </si>
  <si>
    <t>VICENTE LUNA</t>
  </si>
  <si>
    <t>JEFE DEL DEPARTAMENTO DE PROYECTO Y ESTUDIOS DE OBRA PÚBLICA</t>
  </si>
  <si>
    <t>DANTO</t>
  </si>
  <si>
    <t>VICENTINI</t>
  </si>
  <si>
    <t>JEFE DEL DEPARTAMENTO DE PLANEACIÓN</t>
  </si>
  <si>
    <t>REPRESENTANTE DE LA UNIDAD JURIDICA</t>
  </si>
  <si>
    <t>LORELAY MARIELA</t>
  </si>
  <si>
    <t>ÁVILES</t>
  </si>
  <si>
    <t>REPRESENTANTE DEL ORGANO INTERNO DE CONTROL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</si>
</sst>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9"/>
      <color theme="1"/>
      <name val="Verdana"/>
      <family val="2"/>
    </font>
    <font>
      <sz val="9"/>
      <color indexed="8"/>
      <name val="Calibri"/>
      <family val="2"/>
      <scheme val="minor"/>
    </font>
    <font>
      <sz val="8"/>
      <name val="Calibri"/>
      <family val="2"/>
      <scheme val="minor"/>
    </font>
    <font>
      <sz val="10"/>
      <color indexed="8"/>
      <name val="Arial"/>
      <family val="2"/>
    </font>
    <font>
      <b/>
      <sz val="9"/>
      <color theme="1"/>
      <name val="Panton"/>
    </font>
    <font>
      <b/>
      <sz val="9"/>
      <color rgb="FF000000"/>
      <name val="Panton"/>
    </font>
    <font>
      <b/>
      <sz val="10"/>
      <color theme="1"/>
      <name val="Panton"/>
    </font>
    <font>
      <sz val="11"/>
      <color rgb="FF000000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rgb="FF000000"/>
      <name val="Calibri"/>
      <family val="2"/>
      <scheme val="minor"/>
    </font>
    <font>
      <sz val="11"/>
      <name val="Calibri"/>
      <family val="2"/>
      <scheme val="minor"/>
    </font>
    <font>
      <sz val="9"/>
      <name val="Verdana"/>
      <family val="2"/>
    </font>
    <font>
      <sz val="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59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Fill="1" applyBorder="1"/>
    <xf numFmtId="0" fontId="0" fillId="0" borderId="0" xfId="0"/>
    <xf numFmtId="0" fontId="10" fillId="0" borderId="0" xfId="0" applyFont="1" applyAlignment="1">
      <alignment horizontal="justify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1" fillId="0" borderId="0" xfId="0" applyFont="1" applyAlignment="1">
      <alignment horizontal="justify" vertical="center" wrapText="1"/>
    </xf>
    <xf numFmtId="0" fontId="0" fillId="0" borderId="0" xfId="0" applyBorder="1"/>
    <xf numFmtId="0" fontId="2" fillId="2" borderId="0" xfId="0" applyFont="1" applyFill="1" applyBorder="1" applyAlignment="1">
      <alignment horizontal="center" wrapText="1"/>
    </xf>
    <xf numFmtId="0" fontId="12" fillId="0" borderId="0" xfId="0" applyFont="1" applyAlignment="1">
      <alignment vertical="center" wrapText="1"/>
    </xf>
    <xf numFmtId="0" fontId="0" fillId="0" borderId="0" xfId="0" applyFont="1" applyBorder="1"/>
    <xf numFmtId="0" fontId="0" fillId="0" borderId="0" xfId="0" applyFont="1" applyBorder="1" applyAlignment="1">
      <alignment horizontal="left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13" fillId="0" borderId="0" xfId="0" applyFont="1" applyBorder="1" applyAlignment="1">
      <alignment horizontal="left" vertical="center" wrapText="1"/>
    </xf>
    <xf numFmtId="0" fontId="5" fillId="0" borderId="0" xfId="1"/>
    <xf numFmtId="0" fontId="0" fillId="0" borderId="0" xfId="0" applyFill="1"/>
    <xf numFmtId="0" fontId="0" fillId="0" borderId="0" xfId="0"/>
    <xf numFmtId="0" fontId="10" fillId="0" borderId="0" xfId="0" applyFont="1" applyFill="1" applyAlignment="1">
      <alignment horizontal="justify" vertical="center" wrapText="1"/>
    </xf>
    <xf numFmtId="0" fontId="11" fillId="0" borderId="0" xfId="0" applyFont="1" applyFill="1" applyAlignment="1">
      <alignment horizontal="justify" vertical="center" wrapText="1"/>
    </xf>
    <xf numFmtId="0" fontId="0" fillId="0" borderId="0" xfId="0" applyFill="1" applyAlignment="1">
      <alignment horizontal="center" vertical="center"/>
    </xf>
    <xf numFmtId="0" fontId="6" fillId="4" borderId="0" xfId="0" applyFont="1" applyFill="1" applyBorder="1" applyAlignment="1">
      <alignment horizontal="center" vertical="center"/>
    </xf>
    <xf numFmtId="0" fontId="0" fillId="4" borderId="0" xfId="0" applyFill="1"/>
    <xf numFmtId="14" fontId="0" fillId="4" borderId="0" xfId="0" applyNumberFormat="1" applyFill="1"/>
    <xf numFmtId="0" fontId="0" fillId="4" borderId="0" xfId="0" applyFill="1" applyBorder="1"/>
    <xf numFmtId="0" fontId="5" fillId="4" borderId="0" xfId="1" applyFill="1"/>
    <xf numFmtId="14" fontId="4" fillId="4" borderId="0" xfId="0" applyNumberFormat="1" applyFont="1" applyFill="1"/>
    <xf numFmtId="0" fontId="7" fillId="4" borderId="0" xfId="0" applyFont="1" applyFill="1"/>
    <xf numFmtId="0" fontId="14" fillId="4" borderId="0" xfId="0" applyFont="1" applyFill="1" applyAlignment="1">
      <alignment vertical="center"/>
    </xf>
    <xf numFmtId="0" fontId="7" fillId="4" borderId="0" xfId="0" applyFont="1" applyFill="1" applyAlignment="1">
      <alignment vertical="center"/>
    </xf>
    <xf numFmtId="0" fontId="16" fillId="4" borderId="0" xfId="0" applyFont="1" applyFill="1"/>
    <xf numFmtId="0" fontId="17" fillId="4" borderId="0" xfId="0" applyFont="1" applyFill="1" applyBorder="1" applyAlignment="1">
      <alignment horizontal="center" vertical="center"/>
    </xf>
    <xf numFmtId="2" fontId="16" fillId="4" borderId="0" xfId="0" applyNumberFormat="1" applyFont="1" applyFill="1"/>
    <xf numFmtId="0" fontId="16" fillId="0" borderId="0" xfId="0" applyFont="1"/>
    <xf numFmtId="14" fontId="16" fillId="0" borderId="0" xfId="0" applyNumberFormat="1" applyFont="1"/>
    <xf numFmtId="14" fontId="18" fillId="4" borderId="0" xfId="0" applyNumberFormat="1" applyFont="1" applyFill="1"/>
    <xf numFmtId="0" fontId="5" fillId="0" borderId="0" xfId="1" applyAlignment="1">
      <alignment vertical="center"/>
    </xf>
    <xf numFmtId="0" fontId="5" fillId="0" borderId="0" xfId="1" applyAlignment="1"/>
    <xf numFmtId="0" fontId="0" fillId="0" borderId="0" xfId="0"/>
    <xf numFmtId="0" fontId="5" fillId="4" borderId="0" xfId="1" applyFill="1" applyAlignment="1">
      <alignment horizontal="left" vertical="top"/>
    </xf>
    <xf numFmtId="0" fontId="5" fillId="4" borderId="0" xfId="1" applyFill="1" applyAlignment="1">
      <alignment vertical="center"/>
    </xf>
    <xf numFmtId="0" fontId="5" fillId="4" borderId="0" xfId="1" applyFill="1" applyAlignment="1"/>
    <xf numFmtId="0" fontId="0" fillId="4" borderId="0" xfId="0" applyNumberFormat="1" applyFill="1"/>
    <xf numFmtId="0" fontId="0" fillId="0" borderId="0" xfId="0" applyFont="1" applyBorder="1" applyAlignment="1">
      <alignment vertical="center"/>
    </xf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  <xf numFmtId="0" fontId="9" fillId="3" borderId="1" xfId="0" applyFont="1" applyFill="1" applyBorder="1"/>
    <xf numFmtId="14" fontId="0" fillId="0" borderId="0" xfId="0" applyNumberFormat="1"/>
    <xf numFmtId="0" fontId="0" fillId="0" borderId="0" xfId="0" applyAlignment="1">
      <alignment horizontal="left"/>
    </xf>
    <xf numFmtId="2" fontId="0" fillId="0" borderId="0" xfId="0" applyNumberFormat="1"/>
    <xf numFmtId="14" fontId="0" fillId="0" borderId="0" xfId="0" applyNumberFormat="1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repositorio.veracruz.gob.mx/desarrollosocial/wp-content/uploads/sites/8/2021/01/03-ACTA-JUNTA-DE-ACLARCIONES-ICTP-SROP-07-2020.pdf" TargetMode="External"/><Relationship Id="rId18" Type="http://schemas.openxmlformats.org/officeDocument/2006/relationships/hyperlink" Target="http://repositorio.veracruz.gob.mx/desarrollosocial/wp-content/uploads/sites/8/2021/01/05-DICTAMEN-TECNICO-ECONOMICO-ICTP-SROP-06-2020.pdf" TargetMode="External"/><Relationship Id="rId26" Type="http://schemas.openxmlformats.org/officeDocument/2006/relationships/hyperlink" Target="http://www.veracruz.gob.mx/desarrollosocial/direccion-general-de-mejoramiento-de-las-condiciones-de-la-vivienda-2020/" TargetMode="External"/><Relationship Id="rId39" Type="http://schemas.openxmlformats.org/officeDocument/2006/relationships/hyperlink" Target="http://repositorio.veracruz.gob.mx/desarrollosocial/wp-content/uploads/sites/8/2021/01/05-DICTAMEN-TECNICO-ECONOMICOICTP-SROP-05-2020.pdf" TargetMode="External"/><Relationship Id="rId21" Type="http://schemas.openxmlformats.org/officeDocument/2006/relationships/hyperlink" Target="http://repositorio.veracruz.gob.mx/desarrollosocial/wp-content/uploads/sites/8/2021/01/05-DICTAMEN-TECNICO-ECONOMICO-ICTP-SROP-09-2020.pdf" TargetMode="External"/><Relationship Id="rId34" Type="http://schemas.openxmlformats.org/officeDocument/2006/relationships/hyperlink" Target="http://repositorio.veracruz.gob.mx/desarrollosocial/wp-content/uploads/sites/8/2021/01/08%20CONTRATO%20ICTP%2012.pdf" TargetMode="External"/><Relationship Id="rId42" Type="http://schemas.openxmlformats.org/officeDocument/2006/relationships/hyperlink" Target="http://repositorio.veracruz.gob.mx/desarrollosocial/wp-content/uploads/sites/8/2020/11/2.-Invitaciones-1.pdf" TargetMode="External"/><Relationship Id="rId47" Type="http://schemas.openxmlformats.org/officeDocument/2006/relationships/hyperlink" Target="http://repositorio.veracruz.gob.mx/desarrollosocial/wp-content/uploads/sites/8/2020/11/7.-Dictamen-t%C3%A9cnico-econ%C3%B3mico-y-fallo.pdf" TargetMode="External"/><Relationship Id="rId50" Type="http://schemas.openxmlformats.org/officeDocument/2006/relationships/hyperlink" Target="http://repositorio.veracruz.gob.mx/desarrollosocial/wp-content/uploads/sites/8/2020/11/9.-Contrato-1.pdf" TargetMode="External"/><Relationship Id="rId7" Type="http://schemas.openxmlformats.org/officeDocument/2006/relationships/hyperlink" Target="http://repositorio.veracruz.gob.mx/desarrollosocial/wp-content/uploads/sites/8/2021/01/04-ACTA-DE-APERTURA-ICTP-SROP-07-2020.pdf" TargetMode="External"/><Relationship Id="rId2" Type="http://schemas.openxmlformats.org/officeDocument/2006/relationships/hyperlink" Target="http://repositorio.veracruz.gob.mx/desarrollosocial/wp-content/uploads/sites/8/2021/01/01-INVITACIONES-ICTP-12-2020.pdf" TargetMode="External"/><Relationship Id="rId16" Type="http://schemas.openxmlformats.org/officeDocument/2006/relationships/hyperlink" Target="http://repositorio.veracruz.gob.mx/desarrollosocial/wp-content/uploads/sites/8/2021/01/06-DICTAMEN-T%C3%89CNICO-ECON%C3%93MICO-ICTP-11-2020.pdf" TargetMode="External"/><Relationship Id="rId29" Type="http://schemas.openxmlformats.org/officeDocument/2006/relationships/hyperlink" Target="http://www.veracruz.gob.mx/desarrollosocial/direccion-general-de-mejoramiento-de-las-condiciones-de-la-vivienda-2020/" TargetMode="External"/><Relationship Id="rId11" Type="http://schemas.openxmlformats.org/officeDocument/2006/relationships/hyperlink" Target="http://repositorio.veracruz.gob.mx/desarrollosocial/wp-content/uploads/sites/8/2021/01/05-ACTA-DE-APERTURA-ICTP-12-2020.pdf" TargetMode="External"/><Relationship Id="rId24" Type="http://schemas.openxmlformats.org/officeDocument/2006/relationships/hyperlink" Target="http://repositorio.veracruz.gob.mx/desarrollosocial/wp-content/uploads/sites/8/2021/01/07-CONTRATO-ICTP-SROP-09-2020.pdf" TargetMode="External"/><Relationship Id="rId32" Type="http://schemas.openxmlformats.org/officeDocument/2006/relationships/hyperlink" Target="http://www.veracruz.gob.mx/desarrollosocial/direccion-general-de-mejoramiento-de-las-condiciones-de-la-vivienda-2020/" TargetMode="External"/><Relationship Id="rId37" Type="http://schemas.openxmlformats.org/officeDocument/2006/relationships/hyperlink" Target="http://repositorio.veracruz.gob.mx/desarrollosocial/wp-content/uploads/sites/8/2021/01/01-INVITACIONES-ICTP-SROP-08-2020.pdf" TargetMode="External"/><Relationship Id="rId40" Type="http://schemas.openxmlformats.org/officeDocument/2006/relationships/hyperlink" Target="http://repositorio.veracruz.gob.mx/desarrollosocial/wp-content/uploads/sites/8/2021/01/07-CONTRATO-ICTP-SROP-05-2020.pdf" TargetMode="External"/><Relationship Id="rId45" Type="http://schemas.openxmlformats.org/officeDocument/2006/relationships/hyperlink" Target="http://repositorio.veracruz.gob.mx/desarrollosocial/wp-content/uploads/sites/8/2020/11/2.-Invitaciones-4.pdf" TargetMode="External"/><Relationship Id="rId53" Type="http://schemas.openxmlformats.org/officeDocument/2006/relationships/printerSettings" Target="../printerSettings/printerSettings1.bin"/><Relationship Id="rId5" Type="http://schemas.openxmlformats.org/officeDocument/2006/relationships/hyperlink" Target="http://repositorio.veracruz.gob.mx/desarrollosocial/wp-content/uploads/sites/8/2021/01/04-ACTA-JUNTA-DE-ACLARCIONES-ICTP-SROP-05-2020.pdf" TargetMode="External"/><Relationship Id="rId10" Type="http://schemas.openxmlformats.org/officeDocument/2006/relationships/hyperlink" Target="http://repositorio.veracruz.gob.mx/desarrollosocial/wp-content/uploads/sites/8/2021/01/05-ACTA-DE-APERTURA-ICTP-11-2020.pdf" TargetMode="External"/><Relationship Id="rId19" Type="http://schemas.openxmlformats.org/officeDocument/2006/relationships/hyperlink" Target="http://repositorio.veracruz.gob.mx/desarrollosocial/wp-content/uploads/sites/8/2021/01/05-DICTAMEN-TECNICO-ECONOMICO-ICTP-SROP-07-2020.pdf" TargetMode="External"/><Relationship Id="rId31" Type="http://schemas.openxmlformats.org/officeDocument/2006/relationships/hyperlink" Target="http://www.veracruz.gob.mx/desarrollosocial/direccion-general-de-mejoramiento-de-las-condiciones-de-la-vivienda-2020/" TargetMode="External"/><Relationship Id="rId44" Type="http://schemas.openxmlformats.org/officeDocument/2006/relationships/hyperlink" Target="http://repositorio.veracruz.gob.mx/desarrollosocial/wp-content/uploads/sites/8/2020/11/2.-Invitaciones-3.pdf" TargetMode="External"/><Relationship Id="rId52" Type="http://schemas.openxmlformats.org/officeDocument/2006/relationships/hyperlink" Target="http://repositorio.veracruz.gob.mx/desarrollosocial/wp-content/uploads/sites/8/2020/11/4.-Acta-Apertura-Propuesta.pdf" TargetMode="External"/><Relationship Id="rId4" Type="http://schemas.openxmlformats.org/officeDocument/2006/relationships/hyperlink" Target="http://repositorio.veracruz.gob.mx/desarrollosocial/wp-content/uploads/sites/8/2021/01/04-ACTA-JUNTA-DE-ACLARACIONES-ICTP-12-2020.pdf" TargetMode="External"/><Relationship Id="rId9" Type="http://schemas.openxmlformats.org/officeDocument/2006/relationships/hyperlink" Target="http://repositorio.veracruz.gob.mx/desarrollosocial/wp-content/uploads/sites/8/2021/01/03-ACTA-JUNTA-DE-ACLARCIONES-ICTP-SROP-09-2020.pdf" TargetMode="External"/><Relationship Id="rId14" Type="http://schemas.openxmlformats.org/officeDocument/2006/relationships/hyperlink" Target="http://repositorio.veracruz.gob.mx/desarrollosocial/wp-content/uploads/sites/8/2021/01/04-ACTA-DE-APERTURA-ICTP-SROP-08-2020.pdf" TargetMode="External"/><Relationship Id="rId22" Type="http://schemas.openxmlformats.org/officeDocument/2006/relationships/hyperlink" Target="http://repositorio.veracruz.gob.mx/desarrollosocial/wp-content/uploads/sites/8/2021/01/07-CONTRATO-ICTP-SROP-06-2020.pdf" TargetMode="External"/><Relationship Id="rId27" Type="http://schemas.openxmlformats.org/officeDocument/2006/relationships/hyperlink" Target="http://www.veracruz.gob.mx/desarrollosocial/direccion-general-de-mejoramiento-de-las-condiciones-de-la-vivienda-2020/" TargetMode="External"/><Relationship Id="rId30" Type="http://schemas.openxmlformats.org/officeDocument/2006/relationships/hyperlink" Target="http://www.veracruz.gob.mx/desarrollosocial/direccion-general-de-mejoramiento-de-las-condiciones-de-la-vivienda-2020/" TargetMode="External"/><Relationship Id="rId35" Type="http://schemas.openxmlformats.org/officeDocument/2006/relationships/hyperlink" Target="http://repositorio.veracruz.gob.mx/desarrollosocial/wp-content/uploads/sites/8/2021/01/01-INVITACIONES-ICTP-SROP-06-2020.pdf" TargetMode="External"/><Relationship Id="rId43" Type="http://schemas.openxmlformats.org/officeDocument/2006/relationships/hyperlink" Target="http://repositorio.veracruz.gob.mx/desarrollosocial/wp-content/uploads/sites/8/2020/11/2.-Invitaciones-2.pdf" TargetMode="External"/><Relationship Id="rId48" Type="http://schemas.openxmlformats.org/officeDocument/2006/relationships/hyperlink" Target="http://repositorio.veracruz.gob.mx/desarrollosocial/wp-content/uploads/sites/8/2020/11/4.-Acta-de-apertura-de-propuestas-t%C3%A9cnicas-econ%C3%B3micas.pdf" TargetMode="External"/><Relationship Id="rId8" Type="http://schemas.openxmlformats.org/officeDocument/2006/relationships/hyperlink" Target="http://repositorio.veracruz.gob.mx/desarrollosocial/wp-content/uploads/sites/8/2021/01/03-ACTA-JUNTA-DE-ACLARCIONES-ICTP-SROP-08-2020.pdf" TargetMode="External"/><Relationship Id="rId51" Type="http://schemas.openxmlformats.org/officeDocument/2006/relationships/hyperlink" Target="http://repositorio.veracruz.gob.mx/desarrollosocial/wp-content/uploads/sites/8/2020/11/9.-Contrato-2.pdf" TargetMode="External"/><Relationship Id="rId3" Type="http://schemas.openxmlformats.org/officeDocument/2006/relationships/hyperlink" Target="http://repositorio.veracruz.gob.mx/desarrollosocial/wp-content/uploads/sites/8/2021/01/04-ACTA-DE-JUNTA-DE-ACLARACIONES-ICTP-11-2020.pdf" TargetMode="External"/><Relationship Id="rId12" Type="http://schemas.openxmlformats.org/officeDocument/2006/relationships/hyperlink" Target="http://repositorio.veracruz.gob.mx/desarrollosocial/wp-content/uploads/sites/8/2021/01/04-ACTA-DE-APERTURA-ICTP-SROP-06-2020.pdf" TargetMode="External"/><Relationship Id="rId17" Type="http://schemas.openxmlformats.org/officeDocument/2006/relationships/hyperlink" Target="http://repositorio.veracruz.gob.mx/desarrollosocial/wp-content/uploads/sites/8/2021/01/06-DICTAMEN-T%C3%89CNICO-ECON%C3%93MICO-ICTP-12-2020.pdf" TargetMode="External"/><Relationship Id="rId25" Type="http://schemas.openxmlformats.org/officeDocument/2006/relationships/hyperlink" Target="http://www.veracruz.gob.mx/desarrollosocial/direccion-general-de-mejoramiento-de-las-condiciones-de-la-vivienda-2020/" TargetMode="External"/><Relationship Id="rId33" Type="http://schemas.openxmlformats.org/officeDocument/2006/relationships/hyperlink" Target="http://repositorio.veracruz.gob.mx/desarrollosocial/wp-content/uploads/sites/8/2021/01/08%20CONTRATO%20ICTP-11.pdf" TargetMode="External"/><Relationship Id="rId38" Type="http://schemas.openxmlformats.org/officeDocument/2006/relationships/hyperlink" Target="http://repositorio.veracruz.gob.mx/desarrollosocial/wp-content/uploads/sites/8/2021/01/01-INVITACIONES-ICTP-SROP-09-2020.pdf" TargetMode="External"/><Relationship Id="rId46" Type="http://schemas.openxmlformats.org/officeDocument/2006/relationships/hyperlink" Target="http://repositorio.veracruz.gob.mx/desarrollosocial/wp-content/uploads/sites/8/2020/11/3.-Acta-junta-de-aclaraciones.pdf" TargetMode="External"/><Relationship Id="rId20" Type="http://schemas.openxmlformats.org/officeDocument/2006/relationships/hyperlink" Target="http://repositorio.veracruz.gob.mx/desarrollosocial/wp-content/uploads/sites/8/2021/01/05-DICTAMEN-TECNICO-ECONOMICO-ICTP-SROP-08-2020.pdf" TargetMode="External"/><Relationship Id="rId41" Type="http://schemas.openxmlformats.org/officeDocument/2006/relationships/hyperlink" Target="http://repositorio.veracruz.gob.mx/desarrollosocial/wp-content/uploads/sites/8/2020/11/2.-Invitaciones.pdf" TargetMode="External"/><Relationship Id="rId1" Type="http://schemas.openxmlformats.org/officeDocument/2006/relationships/hyperlink" Target="http://repositorio.veracruz.gob.mx/desarrollosocial/wp-content/uploads/sites/8/2021/01/01-INVITACIONES-ICTP-11-2020.pdf" TargetMode="External"/><Relationship Id="rId6" Type="http://schemas.openxmlformats.org/officeDocument/2006/relationships/hyperlink" Target="http://repositorio.veracruz.gob.mx/desarrollosocial/wp-content/uploads/sites/8/2021/01/03-ACTA-JUNTA-DE-ACLARCIONES-ICTP-SROP-06-2020.pdf" TargetMode="External"/><Relationship Id="rId15" Type="http://schemas.openxmlformats.org/officeDocument/2006/relationships/hyperlink" Target="http://repositorio.veracruz.gob.mx/desarrollosocial/wp-content/uploads/sites/8/2021/01/04-ACTA-DE-APERTURA-ICTP-SROP-09-2020.pdf" TargetMode="External"/><Relationship Id="rId23" Type="http://schemas.openxmlformats.org/officeDocument/2006/relationships/hyperlink" Target="http://repositorio.veracruz.gob.mx/desarrollosocial/wp-content/uploads/sites/8/2021/01/07-CONTRATO-ICTP-SROP-07-2020.pdf" TargetMode="External"/><Relationship Id="rId28" Type="http://schemas.openxmlformats.org/officeDocument/2006/relationships/hyperlink" Target="http://www.veracruz.gob.mx/desarrollosocial/direccion-general-de-mejoramiento-de-las-condiciones-de-la-vivienda-2020/" TargetMode="External"/><Relationship Id="rId36" Type="http://schemas.openxmlformats.org/officeDocument/2006/relationships/hyperlink" Target="http://repositorio.veracruz.gob.mx/desarrollosocial/wp-content/uploads/sites/8/2021/01/01-INVITACIONES-ICTP-SROP-07-2020.pdf" TargetMode="External"/><Relationship Id="rId49" Type="http://schemas.openxmlformats.org/officeDocument/2006/relationships/hyperlink" Target="http://repositorio.veracruz.gob.mx/desarrollosocial/wp-content/uploads/sites/8/2020/11/9.-Contrato.pdf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21"/>
  <sheetViews>
    <sheetView tabSelected="1" topLeftCell="A6" zoomScale="85" zoomScaleNormal="85" workbookViewId="0">
      <pane ySplit="2" topLeftCell="A8" activePane="bottomLeft" state="frozen"/>
      <selection activeCell="A6" sqref="A6"/>
      <selection pane="bottomLeft" activeCell="A8" sqref="A8"/>
    </sheetView>
  </sheetViews>
  <sheetFormatPr baseColWidth="10" defaultColWidth="9.140625" defaultRowHeight="15"/>
  <cols>
    <col min="1" max="1" width="12" customWidth="1"/>
    <col min="2" max="2" width="15.7109375" customWidth="1"/>
    <col min="3" max="3" width="15.140625" customWidth="1"/>
    <col min="4" max="4" width="28.7109375" bestFit="1" customWidth="1"/>
    <col min="5" max="5" width="15.28515625" customWidth="1"/>
    <col min="6" max="6" width="14.140625" customWidth="1"/>
    <col min="7" max="7" width="39" customWidth="1"/>
    <col min="8" max="8" width="31.7109375" customWidth="1"/>
    <col min="9" max="9" width="14.140625" bestFit="1" customWidth="1"/>
    <col min="10" max="10" width="131.42578125" customWidth="1"/>
    <col min="11" max="11" width="16.42578125" customWidth="1"/>
    <col min="12" max="12" width="11.7109375" customWidth="1"/>
    <col min="13" max="13" width="17.85546875" customWidth="1"/>
    <col min="14" max="14" width="19.85546875" customWidth="1"/>
    <col min="15" max="15" width="31.28515625" customWidth="1"/>
    <col min="16" max="16" width="24.140625" customWidth="1"/>
    <col min="17" max="17" width="13.42578125" customWidth="1"/>
    <col min="18" max="18" width="28.85546875" customWidth="1"/>
    <col min="19" max="19" width="19.7109375" customWidth="1"/>
    <col min="20" max="20" width="25.42578125" customWidth="1"/>
    <col min="21" max="21" width="45.140625" customWidth="1"/>
    <col min="22" max="22" width="17" customWidth="1"/>
    <col min="23" max="23" width="13.7109375" customWidth="1"/>
    <col min="24" max="24" width="9.140625" customWidth="1"/>
    <col min="25" max="25" width="12.140625" customWidth="1"/>
    <col min="26" max="26" width="30.140625" customWidth="1"/>
    <col min="27" max="27" width="42.42578125" customWidth="1"/>
    <col min="28" max="28" width="11.28515625" customWidth="1"/>
    <col min="29" max="29" width="14.7109375" customWidth="1"/>
    <col min="30" max="31" width="13.7109375" customWidth="1"/>
    <col min="32" max="32" width="14.28515625" customWidth="1"/>
    <col min="33" max="33" width="17.28515625" customWidth="1"/>
    <col min="34" max="34" width="13.140625" customWidth="1"/>
    <col min="35" max="35" width="31" customWidth="1"/>
    <col min="36" max="36" width="16.140625" customWidth="1"/>
    <col min="37" max="37" width="13.85546875" customWidth="1"/>
    <col min="38" max="38" width="15" customWidth="1"/>
    <col min="39" max="39" width="47" customWidth="1"/>
    <col min="40" max="40" width="48.140625" customWidth="1"/>
    <col min="41" max="41" width="19.85546875" customWidth="1"/>
    <col min="42" max="42" width="16.140625" customWidth="1"/>
    <col min="43" max="43" width="12.85546875" customWidth="1"/>
    <col min="44" max="44" width="14.5703125" customWidth="1"/>
    <col min="45" max="45" width="97" customWidth="1"/>
    <col min="46" max="46" width="69" customWidth="1"/>
    <col min="47" max="47" width="43.85546875" customWidth="1"/>
    <col min="48" max="48" width="40.140625" customWidth="1"/>
    <col min="49" max="49" width="19.140625" customWidth="1"/>
    <col min="50" max="50" width="14.28515625" customWidth="1"/>
    <col min="51" max="51" width="12.42578125" customWidth="1"/>
    <col min="52" max="52" width="44.42578125" customWidth="1"/>
    <col min="53" max="53" width="33.85546875" customWidth="1"/>
    <col min="54" max="54" width="38.85546875" customWidth="1"/>
    <col min="55" max="55" width="32.85546875" customWidth="1"/>
    <col min="56" max="56" width="35.5703125" customWidth="1"/>
    <col min="57" max="57" width="35.140625" customWidth="1"/>
    <col min="58" max="58" width="10.5703125" customWidth="1"/>
    <col min="59" max="59" width="13.28515625" customWidth="1"/>
    <col min="60" max="60" width="63" customWidth="1"/>
  </cols>
  <sheetData>
    <row r="1" spans="1:60" hidden="1">
      <c r="A1" t="s">
        <v>0</v>
      </c>
    </row>
    <row r="2" spans="1:60">
      <c r="A2" s="48" t="s">
        <v>1</v>
      </c>
      <c r="B2" s="49"/>
      <c r="C2" s="49"/>
      <c r="D2" s="48" t="s">
        <v>2</v>
      </c>
      <c r="E2" s="49"/>
      <c r="F2" s="49"/>
      <c r="G2" s="48" t="s">
        <v>3</v>
      </c>
      <c r="H2" s="49"/>
      <c r="I2" s="49"/>
    </row>
    <row r="3" spans="1:60">
      <c r="A3" s="50" t="s">
        <v>4</v>
      </c>
      <c r="B3" s="49"/>
      <c r="C3" s="49"/>
      <c r="D3" s="50" t="s">
        <v>5</v>
      </c>
      <c r="E3" s="49"/>
      <c r="F3" s="49"/>
      <c r="G3" s="51" t="s">
        <v>6</v>
      </c>
      <c r="H3" s="49"/>
      <c r="I3" s="49"/>
    </row>
    <row r="4" spans="1:60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>
      <c r="A6" s="48" t="s">
        <v>76</v>
      </c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49"/>
      <c r="X6" s="49"/>
      <c r="Y6" s="49"/>
      <c r="Z6" s="49"/>
      <c r="AA6" s="49"/>
      <c r="AB6" s="49"/>
      <c r="AC6" s="49"/>
      <c r="AD6" s="49"/>
      <c r="AE6" s="49"/>
      <c r="AF6" s="49"/>
      <c r="AG6" s="49"/>
      <c r="AH6" s="49"/>
      <c r="AI6" s="49"/>
      <c r="AJ6" s="49"/>
      <c r="AK6" s="49"/>
      <c r="AL6" s="49"/>
      <c r="AM6" s="49"/>
      <c r="AN6" s="49"/>
      <c r="AO6" s="49"/>
      <c r="AP6" s="49"/>
      <c r="AQ6" s="49"/>
      <c r="AR6" s="49"/>
      <c r="AS6" s="49"/>
      <c r="AT6" s="49"/>
      <c r="AU6" s="49"/>
      <c r="AV6" s="49"/>
      <c r="AW6" s="49"/>
      <c r="AX6" s="49"/>
      <c r="AY6" s="49"/>
      <c r="AZ6" s="49"/>
      <c r="BA6" s="49"/>
      <c r="BB6" s="49"/>
      <c r="BC6" s="49"/>
      <c r="BD6" s="49"/>
      <c r="BE6" s="49"/>
      <c r="BF6" s="49"/>
      <c r="BG6" s="49"/>
      <c r="BH6" s="49"/>
    </row>
    <row r="7" spans="1:60" s="3" customFormat="1" ht="78.75" customHeight="1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s="25" customFormat="1">
      <c r="A8" s="25">
        <v>2020</v>
      </c>
      <c r="B8" s="26">
        <v>44105</v>
      </c>
      <c r="C8" s="26">
        <v>44196</v>
      </c>
      <c r="D8" s="25" t="s">
        <v>138</v>
      </c>
      <c r="E8" s="25" t="s">
        <v>140</v>
      </c>
      <c r="F8" s="27">
        <v>42</v>
      </c>
      <c r="G8" s="24" t="s">
        <v>312</v>
      </c>
      <c r="H8" s="42" t="s">
        <v>385</v>
      </c>
      <c r="I8" s="26">
        <v>44117</v>
      </c>
      <c r="J8" s="25" t="s">
        <v>292</v>
      </c>
      <c r="K8" s="27">
        <v>42</v>
      </c>
      <c r="L8" s="26">
        <v>44122</v>
      </c>
      <c r="M8" s="27">
        <v>42</v>
      </c>
      <c r="N8" s="27">
        <v>42</v>
      </c>
      <c r="O8" s="43" t="s">
        <v>393</v>
      </c>
      <c r="P8" s="43" t="s">
        <v>400</v>
      </c>
      <c r="Q8" s="39" t="s">
        <v>407</v>
      </c>
      <c r="R8" s="25" t="s">
        <v>239</v>
      </c>
      <c r="S8" s="25" t="s">
        <v>295</v>
      </c>
      <c r="T8" s="25" t="s">
        <v>296</v>
      </c>
      <c r="U8" s="25" t="s">
        <v>288</v>
      </c>
      <c r="V8" s="25" t="s">
        <v>428</v>
      </c>
      <c r="W8" s="25" t="s">
        <v>197</v>
      </c>
      <c r="X8" s="33" t="s">
        <v>202</v>
      </c>
      <c r="Y8" s="25" t="s">
        <v>201</v>
      </c>
      <c r="Z8" s="25" t="s">
        <v>203</v>
      </c>
      <c r="AA8" s="34" t="s">
        <v>312</v>
      </c>
      <c r="AB8" s="29">
        <v>44134</v>
      </c>
      <c r="AC8" s="45">
        <v>7465761.3700000001</v>
      </c>
      <c r="AD8" s="45">
        <v>8660283.1899999995</v>
      </c>
      <c r="AE8" s="45">
        <v>0</v>
      </c>
      <c r="AF8" s="35">
        <v>7633203</v>
      </c>
      <c r="AG8" s="25" t="s">
        <v>270</v>
      </c>
      <c r="AI8" s="25" t="s">
        <v>198</v>
      </c>
      <c r="AJ8" s="25" t="s">
        <v>271</v>
      </c>
      <c r="AK8" s="26">
        <v>44134</v>
      </c>
      <c r="AL8" s="26">
        <v>43857</v>
      </c>
      <c r="AM8" s="18" t="s">
        <v>417</v>
      </c>
      <c r="AN8" s="28" t="s">
        <v>391</v>
      </c>
      <c r="AO8" s="33">
        <v>2</v>
      </c>
      <c r="AP8" s="25" t="s">
        <v>145</v>
      </c>
      <c r="AQ8" s="25" t="s">
        <v>199</v>
      </c>
      <c r="AR8" s="25" t="s">
        <v>199</v>
      </c>
      <c r="AS8" s="30" t="s">
        <v>313</v>
      </c>
      <c r="AT8" s="30" t="s">
        <v>314</v>
      </c>
      <c r="AU8" s="28" t="s">
        <v>391</v>
      </c>
      <c r="AW8" s="25" t="s">
        <v>149</v>
      </c>
      <c r="AX8" s="33" t="s">
        <v>152</v>
      </c>
      <c r="AY8" s="33">
        <v>2</v>
      </c>
      <c r="AZ8" s="25" t="s">
        <v>200</v>
      </c>
      <c r="BA8" s="18" t="s">
        <v>289</v>
      </c>
      <c r="BB8" s="18" t="s">
        <v>289</v>
      </c>
      <c r="BC8" s="18" t="s">
        <v>289</v>
      </c>
      <c r="BD8" s="18" t="s">
        <v>289</v>
      </c>
      <c r="BE8" s="25" t="s">
        <v>291</v>
      </c>
      <c r="BF8" s="38">
        <v>44230</v>
      </c>
      <c r="BG8" s="38">
        <v>44196</v>
      </c>
      <c r="BH8" s="31" t="s">
        <v>290</v>
      </c>
    </row>
    <row r="9" spans="1:60" s="25" customFormat="1">
      <c r="A9" s="25">
        <v>2020</v>
      </c>
      <c r="B9" s="26">
        <v>44105</v>
      </c>
      <c r="C9" s="26">
        <v>44196</v>
      </c>
      <c r="D9" s="25" t="s">
        <v>138</v>
      </c>
      <c r="E9" s="25" t="s">
        <v>140</v>
      </c>
      <c r="F9" s="27">
        <v>43</v>
      </c>
      <c r="G9" s="24" t="s">
        <v>318</v>
      </c>
      <c r="H9" s="42" t="s">
        <v>386</v>
      </c>
      <c r="I9" s="26">
        <v>44117</v>
      </c>
      <c r="J9" s="27" t="s">
        <v>319</v>
      </c>
      <c r="K9" s="27">
        <v>43</v>
      </c>
      <c r="L9" s="26">
        <v>44122</v>
      </c>
      <c r="M9" s="27">
        <v>43</v>
      </c>
      <c r="N9" s="27">
        <v>43</v>
      </c>
      <c r="O9" s="43" t="s">
        <v>394</v>
      </c>
      <c r="P9" s="43" t="s">
        <v>401</v>
      </c>
      <c r="Q9" s="39" t="s">
        <v>408</v>
      </c>
      <c r="R9" s="25" t="s">
        <v>419</v>
      </c>
      <c r="U9" s="25" t="s">
        <v>419</v>
      </c>
      <c r="V9" s="25" t="s">
        <v>427</v>
      </c>
      <c r="W9" s="25" t="s">
        <v>197</v>
      </c>
      <c r="X9" s="33" t="s">
        <v>202</v>
      </c>
      <c r="Y9" s="25" t="s">
        <v>201</v>
      </c>
      <c r="Z9" s="25" t="s">
        <v>203</v>
      </c>
      <c r="AA9" s="24" t="s">
        <v>318</v>
      </c>
      <c r="AB9" s="29">
        <v>44134</v>
      </c>
      <c r="AC9" s="45">
        <v>7097719.71</v>
      </c>
      <c r="AD9" s="45">
        <v>8233354.8600000003</v>
      </c>
      <c r="AE9" s="45">
        <v>0</v>
      </c>
      <c r="AF9" s="35">
        <v>7822899</v>
      </c>
      <c r="AG9" s="25" t="s">
        <v>270</v>
      </c>
      <c r="AI9" s="25" t="s">
        <v>198</v>
      </c>
      <c r="AJ9" s="25" t="s">
        <v>271</v>
      </c>
      <c r="AK9" s="26">
        <v>44134</v>
      </c>
      <c r="AL9" s="26">
        <v>43857</v>
      </c>
      <c r="AM9" s="18" t="s">
        <v>418</v>
      </c>
      <c r="AN9" s="28" t="s">
        <v>391</v>
      </c>
      <c r="AO9" s="33">
        <v>2</v>
      </c>
      <c r="AP9" s="25" t="s">
        <v>145</v>
      </c>
      <c r="AQ9" s="25" t="s">
        <v>199</v>
      </c>
      <c r="AR9" s="25" t="s">
        <v>199</v>
      </c>
      <c r="AS9" s="30" t="s">
        <v>326</v>
      </c>
      <c r="AT9" s="30" t="s">
        <v>327</v>
      </c>
      <c r="AU9" s="28" t="s">
        <v>391</v>
      </c>
      <c r="AW9" s="25" t="s">
        <v>149</v>
      </c>
      <c r="AX9" s="33" t="s">
        <v>152</v>
      </c>
      <c r="AY9" s="33">
        <v>2</v>
      </c>
      <c r="AZ9" s="25" t="s">
        <v>200</v>
      </c>
      <c r="BA9" s="18" t="s">
        <v>289</v>
      </c>
      <c r="BB9" s="18" t="s">
        <v>289</v>
      </c>
      <c r="BC9" s="18" t="s">
        <v>289</v>
      </c>
      <c r="BD9" s="18" t="s">
        <v>289</v>
      </c>
      <c r="BE9" s="25" t="s">
        <v>291</v>
      </c>
      <c r="BF9" s="38">
        <v>44230</v>
      </c>
      <c r="BG9" s="38">
        <v>44196</v>
      </c>
      <c r="BH9" s="31" t="s">
        <v>290</v>
      </c>
    </row>
    <row r="10" spans="1:60" s="25" customFormat="1" ht="15.75" customHeight="1">
      <c r="A10" s="25">
        <v>2020</v>
      </c>
      <c r="B10" s="26">
        <v>44105</v>
      </c>
      <c r="C10" s="26">
        <v>44196</v>
      </c>
      <c r="D10" s="25" t="s">
        <v>138</v>
      </c>
      <c r="E10" s="25" t="s">
        <v>144</v>
      </c>
      <c r="F10" s="27">
        <v>44</v>
      </c>
      <c r="G10" s="24" t="s">
        <v>340</v>
      </c>
      <c r="H10" s="42" t="s">
        <v>420</v>
      </c>
      <c r="I10" s="26">
        <v>44091</v>
      </c>
      <c r="J10" s="27" t="s">
        <v>332</v>
      </c>
      <c r="K10" s="27">
        <v>44</v>
      </c>
      <c r="L10" s="26">
        <v>44097</v>
      </c>
      <c r="M10" s="27">
        <v>44</v>
      </c>
      <c r="N10" s="27">
        <v>44</v>
      </c>
      <c r="O10" s="44" t="s">
        <v>395</v>
      </c>
      <c r="P10" s="44" t="s">
        <v>402</v>
      </c>
      <c r="Q10" s="40" t="s">
        <v>421</v>
      </c>
      <c r="R10" s="25" t="s">
        <v>241</v>
      </c>
      <c r="U10" s="25" t="s">
        <v>241</v>
      </c>
      <c r="V10" s="25" t="s">
        <v>429</v>
      </c>
      <c r="W10" s="25" t="s">
        <v>197</v>
      </c>
      <c r="X10" s="33" t="s">
        <v>202</v>
      </c>
      <c r="Y10" s="25" t="s">
        <v>201</v>
      </c>
      <c r="Z10" s="25" t="s">
        <v>203</v>
      </c>
      <c r="AA10" s="24" t="s">
        <v>340</v>
      </c>
      <c r="AB10" s="29">
        <v>44113</v>
      </c>
      <c r="AC10" s="45">
        <v>1598601.27</v>
      </c>
      <c r="AD10" s="45">
        <v>1854377.47</v>
      </c>
      <c r="AE10" s="45">
        <v>0</v>
      </c>
      <c r="AF10" s="35">
        <v>7029510</v>
      </c>
      <c r="AG10" s="25" t="s">
        <v>270</v>
      </c>
      <c r="AI10" s="25" t="s">
        <v>198</v>
      </c>
      <c r="AJ10" s="25" t="s">
        <v>272</v>
      </c>
      <c r="AK10" s="26">
        <v>44114</v>
      </c>
      <c r="AL10" s="26">
        <v>43867</v>
      </c>
      <c r="AM10" s="18" t="s">
        <v>422</v>
      </c>
      <c r="AN10" s="28" t="s">
        <v>391</v>
      </c>
      <c r="AO10" s="33">
        <v>2</v>
      </c>
      <c r="AP10" s="25" t="s">
        <v>145</v>
      </c>
      <c r="AQ10" s="25" t="s">
        <v>199</v>
      </c>
      <c r="AR10" s="25" t="s">
        <v>199</v>
      </c>
      <c r="AS10" s="30" t="s">
        <v>351</v>
      </c>
      <c r="AT10" s="30" t="s">
        <v>352</v>
      </c>
      <c r="AU10" s="28" t="s">
        <v>391</v>
      </c>
      <c r="AW10" s="25" t="s">
        <v>149</v>
      </c>
      <c r="AX10" s="33" t="s">
        <v>152</v>
      </c>
      <c r="AY10" s="33">
        <v>2</v>
      </c>
      <c r="AZ10" s="25" t="s">
        <v>200</v>
      </c>
      <c r="BA10" s="18" t="s">
        <v>289</v>
      </c>
      <c r="BB10" s="18" t="s">
        <v>289</v>
      </c>
      <c r="BC10" s="18" t="s">
        <v>289</v>
      </c>
      <c r="BD10" s="18" t="s">
        <v>289</v>
      </c>
      <c r="BE10" s="25" t="s">
        <v>291</v>
      </c>
      <c r="BF10" s="38">
        <v>44230</v>
      </c>
      <c r="BG10" s="38">
        <v>44196</v>
      </c>
      <c r="BH10" s="31" t="s">
        <v>290</v>
      </c>
    </row>
    <row r="11" spans="1:60" s="25" customFormat="1">
      <c r="A11" s="25">
        <v>2020</v>
      </c>
      <c r="B11" s="26">
        <v>44105</v>
      </c>
      <c r="C11" s="26">
        <v>44196</v>
      </c>
      <c r="D11" s="25" t="s">
        <v>138</v>
      </c>
      <c r="E11" s="25" t="s">
        <v>144</v>
      </c>
      <c r="F11" s="27">
        <v>45</v>
      </c>
      <c r="G11" s="24" t="s">
        <v>339</v>
      </c>
      <c r="H11" s="42" t="s">
        <v>387</v>
      </c>
      <c r="I11" s="26">
        <v>44091</v>
      </c>
      <c r="J11" s="27" t="s">
        <v>341</v>
      </c>
      <c r="K11" s="27">
        <v>45</v>
      </c>
      <c r="L11" s="26">
        <v>44097</v>
      </c>
      <c r="M11" s="27">
        <v>45</v>
      </c>
      <c r="N11" s="27">
        <v>45</v>
      </c>
      <c r="O11" s="43" t="s">
        <v>396</v>
      </c>
      <c r="P11" s="43" t="s">
        <v>403</v>
      </c>
      <c r="Q11" s="39" t="s">
        <v>409</v>
      </c>
      <c r="R11" s="25" t="s">
        <v>342</v>
      </c>
      <c r="S11" s="25" t="s">
        <v>423</v>
      </c>
      <c r="T11" s="25" t="s">
        <v>268</v>
      </c>
      <c r="U11" s="25" t="s">
        <v>425</v>
      </c>
      <c r="V11" s="25" t="s">
        <v>430</v>
      </c>
      <c r="W11" s="25" t="s">
        <v>197</v>
      </c>
      <c r="X11" s="33" t="s">
        <v>202</v>
      </c>
      <c r="Y11" s="25" t="s">
        <v>201</v>
      </c>
      <c r="Z11" s="25" t="s">
        <v>203</v>
      </c>
      <c r="AA11" s="24" t="s">
        <v>339</v>
      </c>
      <c r="AB11" s="29">
        <v>44113</v>
      </c>
      <c r="AC11" s="45">
        <v>818890.87</v>
      </c>
      <c r="AD11" s="45">
        <v>949913.41</v>
      </c>
      <c r="AE11" s="45">
        <v>0</v>
      </c>
      <c r="AF11" s="35">
        <v>7475215</v>
      </c>
      <c r="AG11" s="25" t="s">
        <v>270</v>
      </c>
      <c r="AI11" s="25" t="s">
        <v>198</v>
      </c>
      <c r="AJ11" s="25" t="s">
        <v>272</v>
      </c>
      <c r="AK11" s="26">
        <v>44114</v>
      </c>
      <c r="AL11" s="26">
        <v>43867</v>
      </c>
      <c r="AM11" s="39" t="s">
        <v>413</v>
      </c>
      <c r="AN11" s="28" t="s">
        <v>391</v>
      </c>
      <c r="AO11" s="33">
        <v>2</v>
      </c>
      <c r="AP11" s="25" t="s">
        <v>145</v>
      </c>
      <c r="AQ11" s="25" t="s">
        <v>199</v>
      </c>
      <c r="AR11" s="25" t="s">
        <v>199</v>
      </c>
      <c r="AS11" s="30" t="s">
        <v>350</v>
      </c>
      <c r="AT11" s="30" t="s">
        <v>352</v>
      </c>
      <c r="AU11" s="28" t="s">
        <v>391</v>
      </c>
      <c r="AW11" s="25" t="s">
        <v>149</v>
      </c>
      <c r="AX11" s="33" t="s">
        <v>152</v>
      </c>
      <c r="AY11" s="33">
        <v>2</v>
      </c>
      <c r="AZ11" s="25" t="s">
        <v>200</v>
      </c>
      <c r="BA11" s="18" t="s">
        <v>289</v>
      </c>
      <c r="BB11" s="18" t="s">
        <v>289</v>
      </c>
      <c r="BC11" s="18" t="s">
        <v>289</v>
      </c>
      <c r="BD11" s="18" t="s">
        <v>289</v>
      </c>
      <c r="BE11" s="25" t="s">
        <v>291</v>
      </c>
      <c r="BF11" s="38">
        <v>44230</v>
      </c>
      <c r="BG11" s="38">
        <v>44196</v>
      </c>
      <c r="BH11" s="31" t="s">
        <v>290</v>
      </c>
    </row>
    <row r="12" spans="1:60" s="25" customFormat="1">
      <c r="A12" s="25">
        <v>2020</v>
      </c>
      <c r="B12" s="26">
        <v>44105</v>
      </c>
      <c r="C12" s="26">
        <v>44196</v>
      </c>
      <c r="D12" s="25" t="s">
        <v>138</v>
      </c>
      <c r="E12" s="25" t="s">
        <v>144</v>
      </c>
      <c r="F12" s="27">
        <v>46</v>
      </c>
      <c r="G12" s="24" t="s">
        <v>353</v>
      </c>
      <c r="H12" s="42" t="s">
        <v>388</v>
      </c>
      <c r="I12" s="26">
        <v>44091</v>
      </c>
      <c r="J12" s="27" t="s">
        <v>355</v>
      </c>
      <c r="K12" s="27">
        <v>46</v>
      </c>
      <c r="L12" s="26">
        <v>44097</v>
      </c>
      <c r="M12" s="27">
        <v>46</v>
      </c>
      <c r="N12" s="27">
        <v>46</v>
      </c>
      <c r="O12" s="43" t="s">
        <v>404</v>
      </c>
      <c r="P12" s="43" t="s">
        <v>397</v>
      </c>
      <c r="Q12" s="39" t="s">
        <v>410</v>
      </c>
      <c r="R12" s="25" t="s">
        <v>424</v>
      </c>
      <c r="U12" s="25" t="s">
        <v>424</v>
      </c>
      <c r="V12" s="25" t="s">
        <v>431</v>
      </c>
      <c r="W12" s="25" t="s">
        <v>197</v>
      </c>
      <c r="X12" s="33" t="s">
        <v>202</v>
      </c>
      <c r="Y12" s="25" t="s">
        <v>201</v>
      </c>
      <c r="Z12" s="25" t="s">
        <v>203</v>
      </c>
      <c r="AA12" s="24" t="s">
        <v>353</v>
      </c>
      <c r="AB12" s="29">
        <v>44113</v>
      </c>
      <c r="AC12" s="45">
        <v>1255314.8</v>
      </c>
      <c r="AD12" s="45">
        <v>1456165.17</v>
      </c>
      <c r="AE12" s="45">
        <v>0</v>
      </c>
      <c r="AF12" s="35">
        <v>7775181</v>
      </c>
      <c r="AG12" s="25" t="s">
        <v>270</v>
      </c>
      <c r="AI12" s="25" t="s">
        <v>198</v>
      </c>
      <c r="AJ12" s="25" t="s">
        <v>272</v>
      </c>
      <c r="AK12" s="26">
        <v>44114</v>
      </c>
      <c r="AL12" s="26">
        <v>43867</v>
      </c>
      <c r="AM12" s="18" t="s">
        <v>414</v>
      </c>
      <c r="AN12" s="28" t="s">
        <v>391</v>
      </c>
      <c r="AO12" s="33">
        <v>2</v>
      </c>
      <c r="AP12" s="25" t="s">
        <v>145</v>
      </c>
      <c r="AQ12" s="25" t="s">
        <v>199</v>
      </c>
      <c r="AR12" s="25" t="s">
        <v>199</v>
      </c>
      <c r="AS12" s="32" t="s">
        <v>361</v>
      </c>
      <c r="AT12" s="30" t="s">
        <v>362</v>
      </c>
      <c r="AU12" s="28" t="s">
        <v>391</v>
      </c>
      <c r="AW12" s="25" t="s">
        <v>149</v>
      </c>
      <c r="AX12" s="33" t="s">
        <v>152</v>
      </c>
      <c r="AY12" s="33">
        <v>2</v>
      </c>
      <c r="AZ12" s="25" t="s">
        <v>200</v>
      </c>
      <c r="BA12" s="18" t="s">
        <v>289</v>
      </c>
      <c r="BB12" s="18" t="s">
        <v>289</v>
      </c>
      <c r="BC12" s="18" t="s">
        <v>289</v>
      </c>
      <c r="BD12" s="18" t="s">
        <v>289</v>
      </c>
      <c r="BE12" s="25" t="s">
        <v>291</v>
      </c>
      <c r="BF12" s="38">
        <v>44230</v>
      </c>
      <c r="BG12" s="38">
        <v>44196</v>
      </c>
      <c r="BH12" s="31" t="s">
        <v>290</v>
      </c>
    </row>
    <row r="13" spans="1:60" s="25" customFormat="1">
      <c r="A13" s="25">
        <v>2020</v>
      </c>
      <c r="B13" s="26">
        <v>44105</v>
      </c>
      <c r="C13" s="26">
        <v>44196</v>
      </c>
      <c r="D13" s="25" t="s">
        <v>138</v>
      </c>
      <c r="E13" s="25" t="s">
        <v>144</v>
      </c>
      <c r="F13" s="27">
        <v>47</v>
      </c>
      <c r="G13" s="24" t="s">
        <v>363</v>
      </c>
      <c r="H13" s="42" t="s">
        <v>389</v>
      </c>
      <c r="I13" s="26">
        <v>44091</v>
      </c>
      <c r="J13" s="27" t="s">
        <v>392</v>
      </c>
      <c r="K13" s="27">
        <v>47</v>
      </c>
      <c r="L13" s="26">
        <v>44097</v>
      </c>
      <c r="M13" s="27">
        <v>47</v>
      </c>
      <c r="N13" s="27">
        <v>47</v>
      </c>
      <c r="O13" s="44" t="s">
        <v>398</v>
      </c>
      <c r="P13" s="39" t="s">
        <v>405</v>
      </c>
      <c r="Q13" s="39" t="s">
        <v>411</v>
      </c>
      <c r="R13" s="25" t="s">
        <v>426</v>
      </c>
      <c r="U13" s="25" t="s">
        <v>426</v>
      </c>
      <c r="W13" s="25" t="s">
        <v>197</v>
      </c>
      <c r="X13" s="33" t="s">
        <v>202</v>
      </c>
      <c r="Y13" s="25" t="s">
        <v>201</v>
      </c>
      <c r="Z13" s="25" t="s">
        <v>203</v>
      </c>
      <c r="AA13" s="24" t="s">
        <v>363</v>
      </c>
      <c r="AB13" s="29">
        <v>44113</v>
      </c>
      <c r="AC13" s="45">
        <v>0</v>
      </c>
      <c r="AD13" s="45">
        <v>0</v>
      </c>
      <c r="AE13" s="45">
        <v>0</v>
      </c>
      <c r="AF13" s="35">
        <v>659140</v>
      </c>
      <c r="AG13" s="25" t="s">
        <v>270</v>
      </c>
      <c r="AI13" s="25" t="s">
        <v>198</v>
      </c>
      <c r="AJ13" s="25" t="s">
        <v>272</v>
      </c>
      <c r="AK13" s="26">
        <v>44114</v>
      </c>
      <c r="AL13" s="26">
        <v>43867</v>
      </c>
      <c r="AM13" s="28" t="s">
        <v>391</v>
      </c>
      <c r="AN13" s="28" t="s">
        <v>391</v>
      </c>
      <c r="AO13" s="33">
        <v>2</v>
      </c>
      <c r="AP13" s="25" t="s">
        <v>145</v>
      </c>
      <c r="AQ13" s="25" t="s">
        <v>199</v>
      </c>
      <c r="AR13" s="25" t="s">
        <v>199</v>
      </c>
      <c r="AS13" s="30" t="s">
        <v>416</v>
      </c>
      <c r="AT13" s="30" t="s">
        <v>362</v>
      </c>
      <c r="AU13" s="28" t="s">
        <v>391</v>
      </c>
      <c r="AW13" s="25" t="s">
        <v>148</v>
      </c>
      <c r="AX13" s="33" t="s">
        <v>152</v>
      </c>
      <c r="AY13" s="33">
        <v>2</v>
      </c>
      <c r="AZ13" s="25" t="s">
        <v>200</v>
      </c>
      <c r="BA13" s="18" t="s">
        <v>289</v>
      </c>
      <c r="BB13" s="18" t="s">
        <v>289</v>
      </c>
      <c r="BC13" s="18" t="s">
        <v>289</v>
      </c>
      <c r="BD13" s="18" t="s">
        <v>289</v>
      </c>
      <c r="BE13" s="25" t="s">
        <v>291</v>
      </c>
      <c r="BF13" s="38">
        <v>44230</v>
      </c>
      <c r="BG13" s="38">
        <v>44196</v>
      </c>
      <c r="BH13" s="25" t="s">
        <v>269</v>
      </c>
    </row>
    <row r="14" spans="1:60" s="25" customFormat="1">
      <c r="A14" s="25">
        <v>2020</v>
      </c>
      <c r="B14" s="26">
        <v>44105</v>
      </c>
      <c r="C14" s="26">
        <v>44196</v>
      </c>
      <c r="D14" s="25" t="s">
        <v>138</v>
      </c>
      <c r="E14" s="25" t="s">
        <v>144</v>
      </c>
      <c r="F14" s="27">
        <v>48</v>
      </c>
      <c r="G14" s="24" t="s">
        <v>371</v>
      </c>
      <c r="H14" s="42" t="s">
        <v>390</v>
      </c>
      <c r="I14" s="26">
        <v>44091</v>
      </c>
      <c r="J14" s="27" t="s">
        <v>364</v>
      </c>
      <c r="K14" s="27">
        <v>48</v>
      </c>
      <c r="L14" s="26">
        <v>44097</v>
      </c>
      <c r="M14" s="27">
        <v>48</v>
      </c>
      <c r="N14" s="27">
        <v>48</v>
      </c>
      <c r="O14" s="44" t="s">
        <v>399</v>
      </c>
      <c r="P14" s="39" t="s">
        <v>406</v>
      </c>
      <c r="Q14" s="39" t="s">
        <v>412</v>
      </c>
      <c r="R14" s="25" t="s">
        <v>432</v>
      </c>
      <c r="U14" s="25" t="s">
        <v>432</v>
      </c>
      <c r="V14" s="25" t="s">
        <v>433</v>
      </c>
      <c r="W14" s="25" t="s">
        <v>197</v>
      </c>
      <c r="X14" s="33" t="s">
        <v>202</v>
      </c>
      <c r="Y14" s="25" t="s">
        <v>201</v>
      </c>
      <c r="Z14" s="25" t="s">
        <v>203</v>
      </c>
      <c r="AA14" s="24" t="s">
        <v>371</v>
      </c>
      <c r="AB14" s="29">
        <v>44113</v>
      </c>
      <c r="AC14" s="45">
        <v>1678345.57</v>
      </c>
      <c r="AD14" s="45">
        <v>1946880.86</v>
      </c>
      <c r="AE14" s="45">
        <v>0</v>
      </c>
      <c r="AF14" s="35">
        <v>442696</v>
      </c>
      <c r="AG14" s="25" t="s">
        <v>270</v>
      </c>
      <c r="AI14" s="25" t="s">
        <v>198</v>
      </c>
      <c r="AJ14" s="25" t="s">
        <v>272</v>
      </c>
      <c r="AK14" s="26">
        <v>44114</v>
      </c>
      <c r="AL14" s="26">
        <v>43867</v>
      </c>
      <c r="AM14" s="18" t="s">
        <v>415</v>
      </c>
      <c r="AN14" s="28" t="s">
        <v>391</v>
      </c>
      <c r="AO14" s="33">
        <v>2</v>
      </c>
      <c r="AP14" s="25" t="s">
        <v>145</v>
      </c>
      <c r="AQ14" s="25" t="s">
        <v>199</v>
      </c>
      <c r="AR14" s="25" t="s">
        <v>199</v>
      </c>
      <c r="AS14" s="30" t="s">
        <v>384</v>
      </c>
      <c r="AT14" s="30" t="s">
        <v>362</v>
      </c>
      <c r="AU14" s="28" t="s">
        <v>391</v>
      </c>
      <c r="AW14" s="25" t="s">
        <v>148</v>
      </c>
      <c r="AX14" s="33" t="s">
        <v>152</v>
      </c>
      <c r="AY14" s="33">
        <v>2</v>
      </c>
      <c r="AZ14" s="25" t="s">
        <v>200</v>
      </c>
      <c r="BA14" s="18" t="s">
        <v>289</v>
      </c>
      <c r="BB14" s="18" t="s">
        <v>289</v>
      </c>
      <c r="BC14" s="18" t="s">
        <v>289</v>
      </c>
      <c r="BD14" s="18" t="s">
        <v>289</v>
      </c>
      <c r="BE14" s="25" t="s">
        <v>291</v>
      </c>
      <c r="BF14" s="38">
        <v>44230</v>
      </c>
      <c r="BG14" s="38">
        <v>44196</v>
      </c>
      <c r="BH14" s="31" t="s">
        <v>290</v>
      </c>
    </row>
    <row r="15" spans="1:60" s="47" customFormat="1">
      <c r="A15" s="47">
        <v>2020</v>
      </c>
      <c r="B15" s="52">
        <v>44105</v>
      </c>
      <c r="C15" s="52">
        <v>44196</v>
      </c>
      <c r="D15" s="47" t="s">
        <v>138</v>
      </c>
      <c r="E15" s="47" t="s">
        <v>142</v>
      </c>
      <c r="F15" s="47">
        <v>42</v>
      </c>
      <c r="G15" s="47" t="s">
        <v>435</v>
      </c>
      <c r="H15" s="18" t="s">
        <v>436</v>
      </c>
      <c r="I15" s="52">
        <v>44096</v>
      </c>
      <c r="J15" s="47" t="s">
        <v>437</v>
      </c>
      <c r="K15" s="47">
        <v>42</v>
      </c>
      <c r="L15" s="52">
        <v>44099</v>
      </c>
      <c r="M15" s="47">
        <v>42</v>
      </c>
      <c r="N15" s="47">
        <v>42</v>
      </c>
      <c r="O15" s="18" t="s">
        <v>438</v>
      </c>
      <c r="P15" s="18" t="s">
        <v>439</v>
      </c>
      <c r="Q15" s="18" t="s">
        <v>440</v>
      </c>
      <c r="R15" s="47" t="s">
        <v>441</v>
      </c>
      <c r="S15" s="47" t="s">
        <v>442</v>
      </c>
      <c r="T15" s="47" t="s">
        <v>443</v>
      </c>
      <c r="U15" s="53" t="s">
        <v>444</v>
      </c>
      <c r="V15" s="53" t="s">
        <v>445</v>
      </c>
      <c r="W15" s="47" t="s">
        <v>446</v>
      </c>
      <c r="X15" s="47" t="s">
        <v>447</v>
      </c>
      <c r="Y15" s="47" t="s">
        <v>448</v>
      </c>
      <c r="Z15" s="47" t="s">
        <v>447</v>
      </c>
      <c r="AA15" s="47" t="s">
        <v>449</v>
      </c>
      <c r="AB15" s="52">
        <v>44113</v>
      </c>
      <c r="AC15" s="54">
        <v>523850</v>
      </c>
      <c r="AD15" s="54">
        <v>605356</v>
      </c>
      <c r="AE15" s="47">
        <v>0</v>
      </c>
      <c r="AF15" s="47">
        <v>0</v>
      </c>
      <c r="AG15" s="47" t="s">
        <v>450</v>
      </c>
      <c r="AI15" s="47" t="s">
        <v>451</v>
      </c>
      <c r="AJ15" s="47" t="s">
        <v>452</v>
      </c>
      <c r="AK15" s="52">
        <v>44113</v>
      </c>
      <c r="AL15" s="52">
        <v>44196</v>
      </c>
      <c r="AM15" s="18" t="s">
        <v>453</v>
      </c>
      <c r="AO15" s="47">
        <v>42</v>
      </c>
      <c r="AP15" s="47" t="s">
        <v>146</v>
      </c>
      <c r="AQ15" s="47" t="s">
        <v>454</v>
      </c>
      <c r="AR15" s="47" t="s">
        <v>146</v>
      </c>
      <c r="BE15" s="47" t="s">
        <v>455</v>
      </c>
      <c r="BF15" s="52">
        <v>44210</v>
      </c>
      <c r="BG15" s="52">
        <v>44196</v>
      </c>
    </row>
    <row r="16" spans="1:60" s="47" customFormat="1">
      <c r="A16" s="47">
        <v>2020</v>
      </c>
      <c r="B16" s="52">
        <v>44105</v>
      </c>
      <c r="C16" s="52">
        <v>44196</v>
      </c>
      <c r="D16" s="47" t="s">
        <v>138</v>
      </c>
      <c r="E16" s="47" t="s">
        <v>142</v>
      </c>
      <c r="F16" s="47">
        <v>43</v>
      </c>
      <c r="G16" s="47" t="s">
        <v>456</v>
      </c>
      <c r="H16" s="18" t="s">
        <v>457</v>
      </c>
      <c r="I16" s="52">
        <v>44112</v>
      </c>
      <c r="J16" s="47" t="s">
        <v>458</v>
      </c>
      <c r="K16" s="47">
        <v>43</v>
      </c>
      <c r="L16" s="52">
        <v>44116</v>
      </c>
      <c r="M16" s="47">
        <v>43</v>
      </c>
      <c r="N16" s="47">
        <v>43</v>
      </c>
      <c r="O16" s="47" t="s">
        <v>459</v>
      </c>
      <c r="P16" s="47" t="s">
        <v>460</v>
      </c>
      <c r="Q16" s="47" t="s">
        <v>461</v>
      </c>
      <c r="R16" s="47" t="s">
        <v>462</v>
      </c>
      <c r="S16" s="47" t="s">
        <v>238</v>
      </c>
      <c r="T16" s="47" t="s">
        <v>463</v>
      </c>
      <c r="U16" s="47" t="s">
        <v>464</v>
      </c>
      <c r="V16" s="47" t="s">
        <v>465</v>
      </c>
      <c r="W16" s="47" t="s">
        <v>446</v>
      </c>
      <c r="X16" s="47" t="s">
        <v>466</v>
      </c>
      <c r="Y16" s="47" t="s">
        <v>448</v>
      </c>
      <c r="Z16" s="47" t="s">
        <v>466</v>
      </c>
      <c r="AA16" s="47" t="s">
        <v>467</v>
      </c>
      <c r="AB16" s="52">
        <v>44127</v>
      </c>
      <c r="AC16" s="54">
        <v>2057356.69</v>
      </c>
      <c r="AD16" s="54">
        <v>2386522.16</v>
      </c>
      <c r="AE16" s="47">
        <v>0</v>
      </c>
      <c r="AF16" s="47">
        <v>0</v>
      </c>
      <c r="AG16" s="47" t="s">
        <v>450</v>
      </c>
      <c r="AI16" s="47" t="s">
        <v>451</v>
      </c>
      <c r="AJ16" s="47" t="s">
        <v>468</v>
      </c>
      <c r="AK16" s="52">
        <v>44127</v>
      </c>
      <c r="AL16" s="52">
        <v>44196</v>
      </c>
      <c r="AM16" s="18" t="s">
        <v>469</v>
      </c>
      <c r="AO16" s="47">
        <v>43</v>
      </c>
      <c r="AP16" s="47" t="s">
        <v>146</v>
      </c>
      <c r="AQ16" s="47" t="s">
        <v>454</v>
      </c>
      <c r="AR16" s="47" t="s">
        <v>146</v>
      </c>
      <c r="BE16" s="47" t="s">
        <v>455</v>
      </c>
      <c r="BF16" s="52">
        <v>44210</v>
      </c>
      <c r="BG16" s="52">
        <v>44196</v>
      </c>
    </row>
    <row r="17" spans="1:60" s="47" customFormat="1">
      <c r="A17" s="47">
        <v>2020</v>
      </c>
      <c r="B17" s="52">
        <v>44105</v>
      </c>
      <c r="C17" s="52">
        <v>44196</v>
      </c>
      <c r="D17" s="47" t="s">
        <v>138</v>
      </c>
      <c r="E17" s="47" t="s">
        <v>142</v>
      </c>
      <c r="F17" s="47">
        <v>44</v>
      </c>
      <c r="G17" s="47" t="s">
        <v>470</v>
      </c>
      <c r="H17" s="18" t="s">
        <v>471</v>
      </c>
      <c r="I17" s="52">
        <v>44127</v>
      </c>
      <c r="J17" s="47" t="s">
        <v>472</v>
      </c>
      <c r="K17" s="47">
        <v>44</v>
      </c>
      <c r="L17" s="52">
        <v>44130</v>
      </c>
      <c r="M17" s="47">
        <v>44</v>
      </c>
      <c r="N17" s="47">
        <v>44</v>
      </c>
      <c r="O17" s="47" t="s">
        <v>473</v>
      </c>
      <c r="P17" s="47" t="s">
        <v>474</v>
      </c>
      <c r="Q17" s="47" t="s">
        <v>475</v>
      </c>
      <c r="R17" s="47" t="s">
        <v>476</v>
      </c>
      <c r="S17" s="47" t="s">
        <v>477</v>
      </c>
      <c r="T17" s="47" t="s">
        <v>478</v>
      </c>
      <c r="U17" s="47" t="s">
        <v>479</v>
      </c>
      <c r="V17" s="47" t="s">
        <v>480</v>
      </c>
      <c r="W17" s="47" t="s">
        <v>446</v>
      </c>
      <c r="X17" s="47" t="s">
        <v>447</v>
      </c>
      <c r="Y17" s="47" t="s">
        <v>448</v>
      </c>
      <c r="Z17" s="47" t="s">
        <v>447</v>
      </c>
      <c r="AA17" s="47" t="s">
        <v>481</v>
      </c>
      <c r="AB17" s="52">
        <v>44141</v>
      </c>
      <c r="AC17" s="54">
        <v>4991400</v>
      </c>
      <c r="AD17" s="54">
        <v>5790024</v>
      </c>
      <c r="AE17" s="47">
        <v>0</v>
      </c>
      <c r="AF17" s="47">
        <v>0</v>
      </c>
      <c r="AG17" s="47" t="s">
        <v>450</v>
      </c>
      <c r="AI17" s="47" t="s">
        <v>451</v>
      </c>
      <c r="AJ17" s="47" t="s">
        <v>482</v>
      </c>
      <c r="AK17" s="52">
        <v>44141</v>
      </c>
      <c r="AL17" s="52">
        <v>44196</v>
      </c>
      <c r="AM17" s="18" t="s">
        <v>483</v>
      </c>
      <c r="AO17" s="47">
        <v>44</v>
      </c>
      <c r="AP17" s="47" t="s">
        <v>146</v>
      </c>
      <c r="AQ17" s="47" t="s">
        <v>454</v>
      </c>
      <c r="AR17" s="47" t="s">
        <v>146</v>
      </c>
      <c r="BE17" s="47" t="s">
        <v>455</v>
      </c>
      <c r="BF17" s="52">
        <v>44210</v>
      </c>
      <c r="BG17" s="52">
        <v>44196</v>
      </c>
    </row>
    <row r="18" spans="1:60" s="47" customFormat="1">
      <c r="A18" s="47">
        <v>2020</v>
      </c>
      <c r="B18" s="52">
        <v>44105</v>
      </c>
      <c r="C18" s="52">
        <v>44196</v>
      </c>
      <c r="D18" s="47" t="s">
        <v>138</v>
      </c>
      <c r="E18" s="47" t="s">
        <v>142</v>
      </c>
      <c r="F18" s="47">
        <v>45</v>
      </c>
      <c r="G18" s="47" t="s">
        <v>484</v>
      </c>
      <c r="H18" s="18" t="s">
        <v>485</v>
      </c>
      <c r="I18" s="52">
        <v>44131</v>
      </c>
      <c r="J18" s="47" t="s">
        <v>486</v>
      </c>
      <c r="K18" s="47">
        <v>45</v>
      </c>
      <c r="L18" s="52">
        <v>44131</v>
      </c>
      <c r="M18" s="47">
        <v>45</v>
      </c>
      <c r="N18" s="47">
        <v>45</v>
      </c>
      <c r="O18" s="47" t="s">
        <v>487</v>
      </c>
      <c r="P18" s="47" t="s">
        <v>488</v>
      </c>
      <c r="Q18" s="47" t="s">
        <v>488</v>
      </c>
      <c r="R18" s="47" t="s">
        <v>489</v>
      </c>
      <c r="S18" s="47" t="s">
        <v>489</v>
      </c>
      <c r="T18" s="47" t="s">
        <v>489</v>
      </c>
      <c r="U18" s="47" t="s">
        <v>489</v>
      </c>
      <c r="V18" s="47" t="s">
        <v>489</v>
      </c>
      <c r="W18" s="47" t="s">
        <v>489</v>
      </c>
      <c r="X18" s="47" t="s">
        <v>490</v>
      </c>
      <c r="Y18" s="47" t="s">
        <v>489</v>
      </c>
      <c r="Z18" s="47" t="s">
        <v>489</v>
      </c>
      <c r="AA18" s="47">
        <v>0</v>
      </c>
      <c r="AB18" s="52">
        <v>44133</v>
      </c>
      <c r="AC18" s="54">
        <v>0</v>
      </c>
      <c r="AD18" s="54">
        <v>0</v>
      </c>
      <c r="AE18" s="47">
        <v>0</v>
      </c>
      <c r="AF18" s="47">
        <v>0</v>
      </c>
      <c r="AG18" s="47" t="s">
        <v>450</v>
      </c>
      <c r="AI18" s="47" t="s">
        <v>451</v>
      </c>
      <c r="AJ18" s="47" t="s">
        <v>489</v>
      </c>
      <c r="AK18" s="52">
        <v>44133</v>
      </c>
      <c r="AL18" s="52">
        <v>44196</v>
      </c>
      <c r="AM18" s="18" t="s">
        <v>488</v>
      </c>
      <c r="AO18" s="47">
        <v>45</v>
      </c>
      <c r="AP18" s="47" t="s">
        <v>146</v>
      </c>
      <c r="AQ18" s="47" t="s">
        <v>454</v>
      </c>
      <c r="AR18" s="47" t="s">
        <v>146</v>
      </c>
      <c r="BE18" s="47" t="s">
        <v>455</v>
      </c>
      <c r="BF18" s="52">
        <v>44210</v>
      </c>
      <c r="BG18" s="52">
        <v>44196</v>
      </c>
      <c r="BH18" s="47" t="s">
        <v>491</v>
      </c>
    </row>
    <row r="19" spans="1:60" s="47" customFormat="1">
      <c r="A19" s="47">
        <v>2020</v>
      </c>
      <c r="B19" s="52">
        <v>44105</v>
      </c>
      <c r="C19" s="52">
        <v>44196</v>
      </c>
      <c r="D19" s="47" t="s">
        <v>138</v>
      </c>
      <c r="E19" s="47" t="s">
        <v>142</v>
      </c>
      <c r="F19" s="47">
        <v>46</v>
      </c>
      <c r="G19" s="47" t="s">
        <v>492</v>
      </c>
      <c r="H19" s="18" t="s">
        <v>493</v>
      </c>
      <c r="I19" s="52">
        <v>44129</v>
      </c>
      <c r="J19" s="47" t="s">
        <v>494</v>
      </c>
      <c r="K19" s="47">
        <v>46</v>
      </c>
      <c r="L19" s="52">
        <v>44131</v>
      </c>
      <c r="M19" s="47">
        <v>46</v>
      </c>
      <c r="N19" s="47">
        <v>46</v>
      </c>
      <c r="O19" s="47" t="s">
        <v>495</v>
      </c>
      <c r="P19" s="47" t="s">
        <v>496</v>
      </c>
      <c r="Q19" s="47" t="s">
        <v>497</v>
      </c>
      <c r="R19" s="47" t="s">
        <v>498</v>
      </c>
      <c r="S19" s="47" t="s">
        <v>499</v>
      </c>
      <c r="T19" s="47" t="s">
        <v>231</v>
      </c>
      <c r="U19" s="47" t="s">
        <v>500</v>
      </c>
      <c r="V19" s="47" t="s">
        <v>501</v>
      </c>
      <c r="W19" s="47" t="s">
        <v>446</v>
      </c>
      <c r="X19" s="47" t="s">
        <v>490</v>
      </c>
      <c r="Y19" s="47" t="s">
        <v>448</v>
      </c>
      <c r="Z19" s="47" t="s">
        <v>490</v>
      </c>
      <c r="AA19" s="47" t="s">
        <v>502</v>
      </c>
      <c r="AB19" s="52">
        <v>44139</v>
      </c>
      <c r="AC19" s="54">
        <v>5220000</v>
      </c>
      <c r="AD19" s="54">
        <v>6055200</v>
      </c>
      <c r="AE19" s="47">
        <v>0</v>
      </c>
      <c r="AF19" s="47">
        <v>0</v>
      </c>
      <c r="AG19" s="47" t="s">
        <v>450</v>
      </c>
      <c r="AI19" s="47" t="s">
        <v>451</v>
      </c>
      <c r="AJ19" s="47" t="s">
        <v>503</v>
      </c>
      <c r="AK19" s="52">
        <v>44139</v>
      </c>
      <c r="AL19" s="52">
        <v>44196</v>
      </c>
      <c r="AM19" s="47" t="s">
        <v>504</v>
      </c>
      <c r="AO19" s="47">
        <v>46</v>
      </c>
      <c r="AP19" s="47" t="s">
        <v>146</v>
      </c>
      <c r="AQ19" s="47" t="s">
        <v>454</v>
      </c>
      <c r="AR19" s="47" t="s">
        <v>146</v>
      </c>
      <c r="BE19" s="47" t="s">
        <v>455</v>
      </c>
      <c r="BF19" s="52">
        <v>44210</v>
      </c>
      <c r="BG19" s="52">
        <v>44196</v>
      </c>
    </row>
    <row r="20" spans="1:60" s="47" customFormat="1">
      <c r="A20" s="47">
        <v>2020</v>
      </c>
      <c r="B20" s="55">
        <v>44105</v>
      </c>
      <c r="C20" s="52">
        <v>44196</v>
      </c>
      <c r="D20" s="47" t="s">
        <v>137</v>
      </c>
      <c r="E20" s="47" t="s">
        <v>142</v>
      </c>
      <c r="F20" s="47">
        <v>47</v>
      </c>
      <c r="G20" s="47" t="s">
        <v>505</v>
      </c>
      <c r="H20" s="47" t="s">
        <v>506</v>
      </c>
      <c r="I20" s="52">
        <v>44109</v>
      </c>
      <c r="J20" s="47" t="s">
        <v>507</v>
      </c>
      <c r="K20" s="47">
        <v>47</v>
      </c>
      <c r="L20" s="52">
        <v>44116</v>
      </c>
      <c r="M20" s="47">
        <v>47</v>
      </c>
      <c r="N20" s="47">
        <v>47</v>
      </c>
      <c r="O20" s="47" t="s">
        <v>508</v>
      </c>
      <c r="P20" s="47" t="s">
        <v>509</v>
      </c>
      <c r="Q20" s="47" t="s">
        <v>510</v>
      </c>
      <c r="R20" s="47" t="s">
        <v>511</v>
      </c>
      <c r="S20" s="47" t="s">
        <v>512</v>
      </c>
      <c r="T20" s="47" t="s">
        <v>513</v>
      </c>
      <c r="U20" s="47" t="s">
        <v>514</v>
      </c>
      <c r="V20" s="47" t="s">
        <v>515</v>
      </c>
      <c r="W20" s="47" t="s">
        <v>446</v>
      </c>
      <c r="X20" s="47" t="s">
        <v>204</v>
      </c>
      <c r="Y20" s="47" t="s">
        <v>448</v>
      </c>
      <c r="Z20" s="47" t="s">
        <v>204</v>
      </c>
      <c r="AA20" s="47" t="s">
        <v>516</v>
      </c>
      <c r="AB20" s="52">
        <v>44154</v>
      </c>
      <c r="AC20" s="54">
        <v>8208980</v>
      </c>
      <c r="AD20" s="54">
        <v>9522417</v>
      </c>
      <c r="AE20" s="47">
        <v>0</v>
      </c>
      <c r="AF20" s="47">
        <v>0</v>
      </c>
      <c r="AG20" s="47" t="s">
        <v>450</v>
      </c>
      <c r="AI20" s="47" t="s">
        <v>451</v>
      </c>
      <c r="AJ20" s="47" t="s">
        <v>517</v>
      </c>
      <c r="AK20" s="52">
        <v>44154</v>
      </c>
      <c r="AL20" s="52">
        <v>44196</v>
      </c>
      <c r="AM20" s="47" t="s">
        <v>518</v>
      </c>
      <c r="AO20" s="47">
        <v>47</v>
      </c>
      <c r="AP20" s="47" t="s">
        <v>146</v>
      </c>
      <c r="AQ20" s="47" t="s">
        <v>454</v>
      </c>
      <c r="AR20" s="47" t="s">
        <v>146</v>
      </c>
      <c r="BE20" s="47" t="s">
        <v>455</v>
      </c>
      <c r="BF20" s="52">
        <v>44210</v>
      </c>
      <c r="BG20" s="52">
        <v>44196</v>
      </c>
      <c r="BH20" s="47" t="s">
        <v>519</v>
      </c>
    </row>
    <row r="21" spans="1:60" s="47" customFormat="1">
      <c r="A21" s="47">
        <v>2020</v>
      </c>
      <c r="B21" s="52">
        <v>44105</v>
      </c>
      <c r="C21" s="52">
        <v>44196</v>
      </c>
      <c r="D21" s="47" t="s">
        <v>137</v>
      </c>
      <c r="E21" s="47" t="s">
        <v>142</v>
      </c>
      <c r="F21" s="47">
        <v>48</v>
      </c>
      <c r="G21" s="47" t="s">
        <v>520</v>
      </c>
      <c r="H21" s="47" t="s">
        <v>521</v>
      </c>
      <c r="I21" s="52">
        <v>44109</v>
      </c>
      <c r="J21" s="47" t="s">
        <v>522</v>
      </c>
      <c r="K21" s="47">
        <v>48</v>
      </c>
      <c r="L21" s="52">
        <v>44116</v>
      </c>
      <c r="M21" s="47">
        <v>48</v>
      </c>
      <c r="N21" s="47">
        <v>48</v>
      </c>
      <c r="O21" s="47" t="s">
        <v>523</v>
      </c>
      <c r="P21" s="47" t="s">
        <v>524</v>
      </c>
      <c r="Q21" s="47" t="s">
        <v>525</v>
      </c>
      <c r="R21" s="47" t="s">
        <v>511</v>
      </c>
      <c r="S21" s="47" t="s">
        <v>512</v>
      </c>
      <c r="T21" s="47" t="s">
        <v>513</v>
      </c>
      <c r="U21" s="47" t="s">
        <v>514</v>
      </c>
      <c r="V21" s="47" t="s">
        <v>515</v>
      </c>
      <c r="W21" s="47" t="s">
        <v>446</v>
      </c>
      <c r="X21" s="47" t="s">
        <v>204</v>
      </c>
      <c r="Y21" s="47" t="s">
        <v>448</v>
      </c>
      <c r="Z21" s="47" t="s">
        <v>204</v>
      </c>
      <c r="AA21" s="47" t="s">
        <v>526</v>
      </c>
      <c r="AB21" s="52">
        <v>44133</v>
      </c>
      <c r="AC21" s="54">
        <v>8264597.04</v>
      </c>
      <c r="AD21" s="54">
        <v>9586932.5700000003</v>
      </c>
      <c r="AE21" s="47">
        <v>0</v>
      </c>
      <c r="AF21" s="47">
        <v>0</v>
      </c>
      <c r="AG21" s="47" t="s">
        <v>450</v>
      </c>
      <c r="AI21" s="47" t="s">
        <v>451</v>
      </c>
      <c r="AJ21" s="47" t="s">
        <v>527</v>
      </c>
      <c r="AK21" s="52">
        <v>44133</v>
      </c>
      <c r="AL21" s="52">
        <v>44196</v>
      </c>
      <c r="AM21" s="47" t="s">
        <v>528</v>
      </c>
      <c r="AO21" s="47">
        <v>48</v>
      </c>
      <c r="AP21" s="47" t="s">
        <v>146</v>
      </c>
      <c r="AQ21" s="47" t="s">
        <v>454</v>
      </c>
      <c r="AR21" s="47" t="s">
        <v>146</v>
      </c>
      <c r="BE21" s="47" t="s">
        <v>455</v>
      </c>
      <c r="BF21" s="52">
        <v>44210</v>
      </c>
      <c r="BG21" s="52">
        <v>44196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phoneticPr fontId="8" type="noConversion"/>
  <dataValidations count="5">
    <dataValidation type="list" allowBlank="1" showErrorMessage="1" sqref="D8:D14" xr:uid="{00000000-0002-0000-0000-000000000000}">
      <formula1>Hidden_13</formula1>
    </dataValidation>
    <dataValidation type="list" allowBlank="1" showErrorMessage="1" sqref="AP8:AP14" xr:uid="{00000000-0002-0000-0000-000001000000}">
      <formula1>Hidden_341</formula1>
    </dataValidation>
    <dataValidation type="list" allowBlank="1" showErrorMessage="1" sqref="AW8:AW14" xr:uid="{00000000-0002-0000-0000-000002000000}">
      <formula1>Hidden_448</formula1>
    </dataValidation>
    <dataValidation type="list" allowBlank="1" showErrorMessage="1" sqref="AX8:AX14" xr:uid="{00000000-0002-0000-0000-000003000000}">
      <formula1>Hidden_549</formula1>
    </dataValidation>
    <dataValidation type="list" allowBlank="1" showErrorMessage="1" sqref="E8:E14" xr:uid="{00000000-0002-0000-0000-000004000000}">
      <formula1>Hidden_24</formula1>
    </dataValidation>
  </dataValidations>
  <hyperlinks>
    <hyperlink ref="H8" r:id="rId1" xr:uid="{065E2586-8183-440D-95C3-EE33773D84C8}"/>
    <hyperlink ref="H9" r:id="rId2" xr:uid="{A5D715A7-6A81-4FF6-8FE0-E36F2FDDBF84}"/>
    <hyperlink ref="O8" r:id="rId3" xr:uid="{10F77602-AF72-442B-9E43-90D040D93BA8}"/>
    <hyperlink ref="O9" r:id="rId4" xr:uid="{43A7677D-F9B6-4299-87C6-07E596C1B02A}"/>
    <hyperlink ref="O10" r:id="rId5" xr:uid="{17574DC9-8D8E-4CA0-B424-1440E7A95C5F}"/>
    <hyperlink ref="O11" r:id="rId6" xr:uid="{621EB0B3-1BAD-4FA9-92DC-9C4D352DD9EA}"/>
    <hyperlink ref="P12" r:id="rId7" xr:uid="{B5D23C83-EB53-491C-BDC7-8C19E3939D2B}"/>
    <hyperlink ref="O13" r:id="rId8" xr:uid="{C9B27886-7B6C-4FB0-AE3E-37600959F2D5}"/>
    <hyperlink ref="O14" r:id="rId9" xr:uid="{91DE7448-0CA7-4D71-BF51-8A616643D3EE}"/>
    <hyperlink ref="P8" r:id="rId10" xr:uid="{2F2762C4-3A12-477C-A29E-6F34DC8C7E6C}"/>
    <hyperlink ref="P9" r:id="rId11" xr:uid="{E532847B-7CB4-49F9-845B-808FC5D3F789}"/>
    <hyperlink ref="P11" r:id="rId12" xr:uid="{4A4B9389-E913-4369-BD94-B36B99186580}"/>
    <hyperlink ref="O12" r:id="rId13" xr:uid="{8BEAB54A-B6C9-4A16-B28A-E55D34E66FC5}"/>
    <hyperlink ref="P13" r:id="rId14" xr:uid="{9E0438F0-0C4F-43C6-B388-A023BDCA1F12}"/>
    <hyperlink ref="P14" r:id="rId15" xr:uid="{C075FAF0-2453-4D39-8831-8B07E59D6241}"/>
    <hyperlink ref="Q8" r:id="rId16" display="http://repositorio.veracruz.gob.mx/desarrollosocial/wp-content/uploads/sites/8/2021/01/06-DICTAMEN-T%C3%89CNICO-ECON%C3%93MICO-ICTP-11-2020.pdf" xr:uid="{105C9E72-F354-4C34-B153-2A2364853043}"/>
    <hyperlink ref="Q9" r:id="rId17" display="http://repositorio.veracruz.gob.mx/desarrollosocial/wp-content/uploads/sites/8/2021/01/06-DICTAMEN-T%C3%89CNICO-ECON%C3%93MICO-ICTP-12-2020.pdf" xr:uid="{9DAED9D9-1DF9-4AAA-8724-AA67EFA60180}"/>
    <hyperlink ref="Q11" r:id="rId18" xr:uid="{C6C3926C-1F5E-46BD-AB04-449A41DC5AB1}"/>
    <hyperlink ref="Q12" r:id="rId19" xr:uid="{0AD0350A-9031-4D1C-8736-FE6332AB306E}"/>
    <hyperlink ref="Q13" r:id="rId20" xr:uid="{81EBA63D-41F3-47E5-9572-D7B3CC3F74B9}"/>
    <hyperlink ref="Q14" r:id="rId21" xr:uid="{610F8E2B-0B10-4559-A2FC-58CCD01EC370}"/>
    <hyperlink ref="AM11" r:id="rId22" xr:uid="{F801748E-E2D0-4E61-9C78-8D199CB10DCA}"/>
    <hyperlink ref="AM12" r:id="rId23" xr:uid="{9A7A80F3-27FF-4745-988A-A80B977E5E7C}"/>
    <hyperlink ref="AM14" r:id="rId24" xr:uid="{E20BCABD-3970-46EF-9BB1-D1A0CB8119B0}"/>
    <hyperlink ref="BA8" r:id="rId25" xr:uid="{3CFAA3BF-20E7-4016-9FB5-513E97D65FC9}"/>
    <hyperlink ref="BA9:BA14" r:id="rId26" display="http://www.veracruz.gob.mx/desarrollosocial/direccion-general-de-mejoramiento-de-las-condiciones-de-la-vivienda-2020/ " xr:uid="{9CDB100D-4E69-4568-A670-B393C45494A6}"/>
    <hyperlink ref="BB8" r:id="rId27" xr:uid="{3DFCC321-ACED-4BB0-9DE4-84A762962B23}"/>
    <hyperlink ref="BB9:BB14" r:id="rId28" display="http://www.veracruz.gob.mx/desarrollosocial/direccion-general-de-mejoramiento-de-las-condiciones-de-la-vivienda-2020/ " xr:uid="{47FAEB3E-E757-4E6C-9F89-7763B458AFE7}"/>
    <hyperlink ref="BC8" r:id="rId29" xr:uid="{1B79F4A2-489A-4560-A7D4-F2F8012A59FB}"/>
    <hyperlink ref="BC9:BC14" r:id="rId30" display="http://www.veracruz.gob.mx/desarrollosocial/direccion-general-de-mejoramiento-de-las-condiciones-de-la-vivienda-2020/ " xr:uid="{22C8F764-380D-4217-9942-5ADB3453BFDF}"/>
    <hyperlink ref="BD8" r:id="rId31" xr:uid="{8110F792-5422-4CC8-9F46-8BF974CE1E5C}"/>
    <hyperlink ref="BD9:BD14" r:id="rId32" display="http://www.veracruz.gob.mx/desarrollosocial/direccion-general-de-mejoramiento-de-las-condiciones-de-la-vivienda-2020/ " xr:uid="{64CCED6D-53A5-43B2-8B44-F22B01B84CD0}"/>
    <hyperlink ref="AM8" r:id="rId33" xr:uid="{0A801D32-4DE3-4C14-B67C-4AA2BEF4AE35}"/>
    <hyperlink ref="AM9" r:id="rId34" xr:uid="{C1985A77-FEB0-463F-A1F9-F0D1C9927D14}"/>
    <hyperlink ref="H11" r:id="rId35" xr:uid="{EBCE4FA0-69A7-487E-BF3A-8B51A457D5E4}"/>
    <hyperlink ref="H12" r:id="rId36" xr:uid="{BBA98080-3C81-4C7A-A78B-5E5DB9E2501A}"/>
    <hyperlink ref="H13" r:id="rId37" xr:uid="{79BAD664-3B48-4B03-96DE-5BD3D182DA25}"/>
    <hyperlink ref="H14" r:id="rId38" xr:uid="{F6FEC941-EBF2-4208-B61F-E551253DFB7F}"/>
    <hyperlink ref="Q10" r:id="rId39" xr:uid="{12D04DF7-6997-433D-BB81-B79F40817429}"/>
    <hyperlink ref="AM10" r:id="rId40" xr:uid="{04FEF792-46DE-43B5-BF17-59ACEFF97538}"/>
    <hyperlink ref="H15" r:id="rId41" xr:uid="{31B59FA0-0F62-4C5F-9FC3-A1BCF43763E7}"/>
    <hyperlink ref="H16" r:id="rId42" xr:uid="{1FE5EF45-001B-433D-B2D5-047026456A2F}"/>
    <hyperlink ref="H17" r:id="rId43" xr:uid="{A4EB9487-7A04-4B79-AE12-3F0081AFF986}"/>
    <hyperlink ref="H18" r:id="rId44" xr:uid="{8B4803A4-3D7B-4DE7-B26F-23FA2750CC71}"/>
    <hyperlink ref="H19" r:id="rId45" xr:uid="{1072340C-B156-4CBE-B175-126D91E1BB55}"/>
    <hyperlink ref="O15" r:id="rId46" xr:uid="{D042CD34-D5EC-40AB-9C00-4168D296947A}"/>
    <hyperlink ref="Q15" r:id="rId47" xr:uid="{328CBE0A-C5E2-4D78-8C0B-1CD5094391A9}"/>
    <hyperlink ref="P15" r:id="rId48" xr:uid="{CD884BB4-061E-4484-B5B9-9C6F11C16763}"/>
    <hyperlink ref="AM15" r:id="rId49" xr:uid="{32A8C0CE-4DA9-4611-BBB6-16A1543CC6C3}"/>
    <hyperlink ref="AM16" r:id="rId50" xr:uid="{F801257E-D48C-4718-A05D-0BB09463E983}"/>
    <hyperlink ref="AM17" r:id="rId51" xr:uid="{EC96EC1C-68C3-4408-A8DD-0DD1F6111B1D}"/>
    <hyperlink ref="AM18" r:id="rId52" xr:uid="{6B92FDED-5AAE-47AC-B74C-00487091F428}"/>
  </hyperlinks>
  <pageMargins left="0.9055118110236221" right="0.23622047244094491" top="0.74803149606299213" bottom="0.74803149606299213" header="0.31496062992125984" footer="0.31496062992125984"/>
  <pageSetup paperSize="5" orientation="landscape" r:id="rId5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83"/>
  <sheetViews>
    <sheetView topLeftCell="A3" zoomScale="70" zoomScaleNormal="70" workbookViewId="0">
      <selection activeCell="A4" sqref="A4"/>
    </sheetView>
  </sheetViews>
  <sheetFormatPr baseColWidth="10" defaultColWidth="9.140625" defaultRowHeight="15"/>
  <cols>
    <col min="1" max="1" width="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45.28515625" customWidth="1"/>
    <col min="6" max="6" width="58.42578125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  <row r="4" spans="1:6">
      <c r="A4">
        <v>42</v>
      </c>
      <c r="B4" s="5" t="s">
        <v>208</v>
      </c>
      <c r="C4" s="5" t="s">
        <v>223</v>
      </c>
      <c r="D4" t="s">
        <v>214</v>
      </c>
      <c r="F4" t="s">
        <v>204</v>
      </c>
    </row>
    <row r="5" spans="1:6" s="20" customFormat="1">
      <c r="A5" s="20">
        <v>42</v>
      </c>
      <c r="B5" s="20" t="s">
        <v>234</v>
      </c>
      <c r="C5" s="20" t="s">
        <v>247</v>
      </c>
      <c r="D5" s="20" t="s">
        <v>248</v>
      </c>
      <c r="F5" s="20" t="s">
        <v>249</v>
      </c>
    </row>
    <row r="6" spans="1:6" s="20" customFormat="1">
      <c r="A6" s="20">
        <v>42</v>
      </c>
      <c r="B6" s="4" t="s">
        <v>211</v>
      </c>
      <c r="C6" s="20" t="s">
        <v>220</v>
      </c>
      <c r="D6" s="20" t="s">
        <v>217</v>
      </c>
      <c r="F6" s="20" t="s">
        <v>206</v>
      </c>
    </row>
    <row r="7" spans="1:6" s="20" customFormat="1">
      <c r="A7" s="4">
        <v>42</v>
      </c>
      <c r="B7" s="4" t="s">
        <v>309</v>
      </c>
      <c r="C7" s="4" t="s">
        <v>252</v>
      </c>
      <c r="D7" s="4" t="s">
        <v>310</v>
      </c>
      <c r="E7" s="4"/>
      <c r="F7" s="4" t="s">
        <v>311</v>
      </c>
    </row>
    <row r="8" spans="1:6" s="20" customFormat="1">
      <c r="A8" s="4">
        <v>42</v>
      </c>
      <c r="B8" s="4" t="s">
        <v>209</v>
      </c>
      <c r="C8" s="20" t="s">
        <v>222</v>
      </c>
      <c r="D8" s="20" t="s">
        <v>215</v>
      </c>
      <c r="F8" s="20" t="s">
        <v>205</v>
      </c>
    </row>
    <row r="9" spans="1:6" s="20" customFormat="1">
      <c r="A9" s="4">
        <v>42</v>
      </c>
      <c r="B9" s="4" t="s">
        <v>212</v>
      </c>
      <c r="C9" s="20" t="s">
        <v>219</v>
      </c>
      <c r="D9" s="20" t="s">
        <v>218</v>
      </c>
      <c r="F9" s="20" t="s">
        <v>207</v>
      </c>
    </row>
    <row r="10" spans="1:6" s="20" customFormat="1">
      <c r="A10" s="20">
        <v>43</v>
      </c>
      <c r="B10" s="20" t="s">
        <v>208</v>
      </c>
      <c r="C10" s="20" t="s">
        <v>223</v>
      </c>
      <c r="D10" s="20" t="s">
        <v>214</v>
      </c>
      <c r="F10" s="20" t="s">
        <v>204</v>
      </c>
    </row>
    <row r="11" spans="1:6" s="20" customFormat="1">
      <c r="A11" s="20">
        <v>43</v>
      </c>
      <c r="B11" s="20" t="s">
        <v>234</v>
      </c>
      <c r="C11" s="20" t="s">
        <v>247</v>
      </c>
      <c r="D11" s="20" t="s">
        <v>248</v>
      </c>
      <c r="F11" s="20" t="s">
        <v>249</v>
      </c>
    </row>
    <row r="12" spans="1:6" s="20" customFormat="1">
      <c r="A12" s="20">
        <v>43</v>
      </c>
      <c r="B12" s="4" t="s">
        <v>211</v>
      </c>
      <c r="C12" s="20" t="s">
        <v>220</v>
      </c>
      <c r="D12" s="20" t="s">
        <v>217</v>
      </c>
      <c r="F12" s="20" t="s">
        <v>206</v>
      </c>
    </row>
    <row r="13" spans="1:6" s="20" customFormat="1">
      <c r="A13" s="4">
        <v>43</v>
      </c>
      <c r="B13" s="4" t="s">
        <v>309</v>
      </c>
      <c r="C13" s="4" t="s">
        <v>252</v>
      </c>
      <c r="D13" s="4" t="s">
        <v>310</v>
      </c>
      <c r="E13" s="4"/>
      <c r="F13" s="4" t="s">
        <v>311</v>
      </c>
    </row>
    <row r="14" spans="1:6" s="20" customFormat="1">
      <c r="A14" s="4">
        <v>43</v>
      </c>
      <c r="B14" s="4" t="s">
        <v>209</v>
      </c>
      <c r="C14" s="20" t="s">
        <v>222</v>
      </c>
      <c r="D14" s="20" t="s">
        <v>215</v>
      </c>
      <c r="F14" s="20" t="s">
        <v>205</v>
      </c>
    </row>
    <row r="15" spans="1:6" s="20" customFormat="1">
      <c r="A15" s="4">
        <v>43</v>
      </c>
      <c r="B15" s="4" t="s">
        <v>232</v>
      </c>
      <c r="C15" s="20" t="s">
        <v>324</v>
      </c>
      <c r="D15" s="20" t="s">
        <v>325</v>
      </c>
      <c r="F15" s="20" t="s">
        <v>207</v>
      </c>
    </row>
    <row r="16" spans="1:6" s="20" customFormat="1">
      <c r="A16" s="20">
        <v>44</v>
      </c>
      <c r="B16" s="20" t="s">
        <v>208</v>
      </c>
      <c r="C16" s="20" t="s">
        <v>223</v>
      </c>
      <c r="D16" s="20" t="s">
        <v>214</v>
      </c>
      <c r="F16" s="20" t="s">
        <v>204</v>
      </c>
    </row>
    <row r="17" spans="1:6" s="41" customFormat="1">
      <c r="A17" s="41">
        <v>45</v>
      </c>
      <c r="B17" s="41" t="s">
        <v>208</v>
      </c>
      <c r="C17" s="41" t="s">
        <v>223</v>
      </c>
      <c r="D17" s="41" t="s">
        <v>214</v>
      </c>
      <c r="F17" s="41" t="s">
        <v>204</v>
      </c>
    </row>
    <row r="18" spans="1:6" s="41" customFormat="1">
      <c r="A18" s="41">
        <v>45</v>
      </c>
      <c r="B18" s="41" t="s">
        <v>234</v>
      </c>
      <c r="C18" s="41" t="s">
        <v>247</v>
      </c>
      <c r="D18" s="41" t="s">
        <v>248</v>
      </c>
      <c r="F18" s="41" t="s">
        <v>249</v>
      </c>
    </row>
    <row r="19" spans="1:6" s="41" customFormat="1">
      <c r="A19" s="41">
        <v>45</v>
      </c>
      <c r="B19" s="4" t="s">
        <v>211</v>
      </c>
      <c r="C19" s="41" t="s">
        <v>220</v>
      </c>
      <c r="D19" s="41" t="s">
        <v>217</v>
      </c>
      <c r="F19" s="41" t="s">
        <v>206</v>
      </c>
    </row>
    <row r="20" spans="1:6" s="41" customFormat="1">
      <c r="A20" s="41">
        <v>45</v>
      </c>
      <c r="B20" s="4" t="s">
        <v>309</v>
      </c>
      <c r="C20" s="4" t="s">
        <v>252</v>
      </c>
      <c r="D20" s="4" t="s">
        <v>310</v>
      </c>
      <c r="E20" s="4"/>
      <c r="F20" s="4" t="s">
        <v>311</v>
      </c>
    </row>
    <row r="21" spans="1:6" s="20" customFormat="1">
      <c r="A21" s="20">
        <v>45</v>
      </c>
      <c r="B21" s="4" t="s">
        <v>209</v>
      </c>
      <c r="C21" s="41" t="s">
        <v>222</v>
      </c>
      <c r="D21" s="41" t="s">
        <v>215</v>
      </c>
      <c r="E21" s="41"/>
      <c r="F21" s="41" t="s">
        <v>205</v>
      </c>
    </row>
    <row r="22" spans="1:6" s="20" customFormat="1">
      <c r="A22" s="20">
        <v>45</v>
      </c>
      <c r="B22" s="4" t="s">
        <v>212</v>
      </c>
      <c r="C22" s="41" t="s">
        <v>219</v>
      </c>
      <c r="D22" s="41" t="s">
        <v>218</v>
      </c>
      <c r="E22" s="41"/>
      <c r="F22" s="41" t="s">
        <v>207</v>
      </c>
    </row>
    <row r="23" spans="1:6" s="20" customFormat="1">
      <c r="A23" s="4">
        <v>46</v>
      </c>
      <c r="B23" s="20" t="s">
        <v>234</v>
      </c>
      <c r="C23" s="20" t="s">
        <v>247</v>
      </c>
      <c r="D23" s="20" t="s">
        <v>248</v>
      </c>
      <c r="F23" s="20" t="s">
        <v>249</v>
      </c>
    </row>
    <row r="24" spans="1:6" s="20" customFormat="1">
      <c r="A24" s="4">
        <v>46</v>
      </c>
      <c r="B24" s="4" t="s">
        <v>211</v>
      </c>
      <c r="C24" s="20" t="s">
        <v>220</v>
      </c>
      <c r="D24" s="20" t="s">
        <v>217</v>
      </c>
      <c r="F24" s="20" t="s">
        <v>206</v>
      </c>
    </row>
    <row r="25" spans="1:6" s="20" customFormat="1">
      <c r="A25" s="4">
        <v>46</v>
      </c>
      <c r="B25" s="4" t="s">
        <v>338</v>
      </c>
      <c r="C25" s="20" t="s">
        <v>229</v>
      </c>
      <c r="D25" s="20" t="s">
        <v>282</v>
      </c>
      <c r="F25" s="20" t="s">
        <v>207</v>
      </c>
    </row>
    <row r="26" spans="1:6" s="20" customFormat="1">
      <c r="A26" s="4">
        <v>46</v>
      </c>
      <c r="B26" s="20" t="s">
        <v>208</v>
      </c>
      <c r="C26" s="20" t="s">
        <v>223</v>
      </c>
      <c r="D26" s="20" t="s">
        <v>214</v>
      </c>
      <c r="F26" s="20" t="s">
        <v>204</v>
      </c>
    </row>
    <row r="27" spans="1:6" s="20" customFormat="1">
      <c r="A27" s="4">
        <v>47</v>
      </c>
      <c r="B27" s="20" t="s">
        <v>234</v>
      </c>
      <c r="C27" s="20" t="s">
        <v>247</v>
      </c>
      <c r="D27" s="20" t="s">
        <v>248</v>
      </c>
      <c r="F27" s="20" t="s">
        <v>249</v>
      </c>
    </row>
    <row r="28" spans="1:6" s="20" customFormat="1">
      <c r="A28" s="4">
        <v>47</v>
      </c>
      <c r="B28" s="4" t="s">
        <v>209</v>
      </c>
      <c r="C28" s="20" t="s">
        <v>222</v>
      </c>
      <c r="D28" s="20" t="s">
        <v>215</v>
      </c>
      <c r="F28" s="20" t="s">
        <v>205</v>
      </c>
    </row>
    <row r="29" spans="1:6" s="20" customFormat="1">
      <c r="A29" s="4">
        <v>47</v>
      </c>
      <c r="B29" s="4" t="s">
        <v>210</v>
      </c>
      <c r="C29" s="20" t="s">
        <v>221</v>
      </c>
      <c r="D29" s="20" t="s">
        <v>216</v>
      </c>
      <c r="F29" s="20" t="s">
        <v>205</v>
      </c>
    </row>
    <row r="30" spans="1:6" s="20" customFormat="1">
      <c r="A30" s="4">
        <v>47</v>
      </c>
      <c r="B30" s="4" t="s">
        <v>211</v>
      </c>
      <c r="C30" s="20" t="s">
        <v>220</v>
      </c>
      <c r="D30" s="20" t="s">
        <v>217</v>
      </c>
      <c r="F30" s="20" t="s">
        <v>206</v>
      </c>
    </row>
    <row r="31" spans="1:6" s="20" customFormat="1">
      <c r="A31" s="4">
        <v>47</v>
      </c>
      <c r="B31" s="4" t="s">
        <v>338</v>
      </c>
      <c r="C31" s="20" t="s">
        <v>229</v>
      </c>
      <c r="D31" s="20" t="s">
        <v>282</v>
      </c>
      <c r="F31" s="20" t="s">
        <v>207</v>
      </c>
    </row>
    <row r="32" spans="1:6" s="20" customFormat="1">
      <c r="A32" s="4">
        <v>48</v>
      </c>
      <c r="B32" s="20" t="s">
        <v>234</v>
      </c>
      <c r="C32" s="20" t="s">
        <v>247</v>
      </c>
      <c r="D32" s="20" t="s">
        <v>248</v>
      </c>
      <c r="F32" s="20" t="s">
        <v>249</v>
      </c>
    </row>
    <row r="33" spans="1:6" s="20" customFormat="1">
      <c r="A33" s="4">
        <v>48</v>
      </c>
      <c r="B33" s="4" t="s">
        <v>209</v>
      </c>
      <c r="C33" s="20" t="s">
        <v>222</v>
      </c>
      <c r="D33" s="20" t="s">
        <v>215</v>
      </c>
      <c r="F33" s="20" t="s">
        <v>205</v>
      </c>
    </row>
    <row r="34" spans="1:6" s="20" customFormat="1">
      <c r="A34" s="4">
        <v>48</v>
      </c>
      <c r="B34" s="4" t="s">
        <v>210</v>
      </c>
      <c r="C34" s="20" t="s">
        <v>221</v>
      </c>
      <c r="D34" s="20" t="s">
        <v>216</v>
      </c>
      <c r="F34" s="20" t="s">
        <v>205</v>
      </c>
    </row>
    <row r="35" spans="1:6" s="20" customFormat="1">
      <c r="A35" s="4">
        <v>48</v>
      </c>
      <c r="B35" s="4" t="s">
        <v>211</v>
      </c>
      <c r="C35" s="20" t="s">
        <v>220</v>
      </c>
      <c r="D35" s="20" t="s">
        <v>217</v>
      </c>
      <c r="F35" s="20" t="s">
        <v>206</v>
      </c>
    </row>
    <row r="36" spans="1:6" s="20" customFormat="1">
      <c r="A36" s="4">
        <v>48</v>
      </c>
      <c r="B36" s="4" t="s">
        <v>232</v>
      </c>
      <c r="C36" s="20" t="s">
        <v>324</v>
      </c>
      <c r="D36" s="20" t="s">
        <v>325</v>
      </c>
      <c r="F36" s="20" t="s">
        <v>207</v>
      </c>
    </row>
    <row r="37" spans="1:6" s="20" customFormat="1">
      <c r="A37" s="4">
        <v>48</v>
      </c>
      <c r="B37" s="41" t="s">
        <v>208</v>
      </c>
      <c r="C37" s="41" t="s">
        <v>223</v>
      </c>
      <c r="D37" s="41" t="s">
        <v>214</v>
      </c>
      <c r="E37" s="41"/>
      <c r="F37" s="41" t="s">
        <v>204</v>
      </c>
    </row>
    <row r="38" spans="1:6" s="47" customFormat="1">
      <c r="A38" s="53">
        <v>42</v>
      </c>
      <c r="B38" s="57" t="s">
        <v>770</v>
      </c>
      <c r="C38" s="57" t="s">
        <v>771</v>
      </c>
      <c r="D38" s="57" t="s">
        <v>617</v>
      </c>
      <c r="E38" s="57"/>
      <c r="F38" s="57" t="s">
        <v>772</v>
      </c>
    </row>
    <row r="39" spans="1:6" s="47" customFormat="1">
      <c r="A39" s="53">
        <v>42</v>
      </c>
      <c r="B39" s="57" t="s">
        <v>773</v>
      </c>
      <c r="C39" s="57" t="s">
        <v>231</v>
      </c>
      <c r="D39" s="57" t="s">
        <v>246</v>
      </c>
      <c r="F39" s="57" t="s">
        <v>774</v>
      </c>
    </row>
    <row r="40" spans="1:6" s="47" customFormat="1">
      <c r="A40" s="53">
        <v>42</v>
      </c>
      <c r="B40" s="57" t="s">
        <v>775</v>
      </c>
      <c r="C40" s="57" t="s">
        <v>776</v>
      </c>
      <c r="D40" s="47" t="s">
        <v>777</v>
      </c>
      <c r="F40" s="57" t="s">
        <v>778</v>
      </c>
    </row>
    <row r="41" spans="1:6" s="47" customFormat="1">
      <c r="A41" s="53">
        <v>42</v>
      </c>
      <c r="B41" s="57" t="s">
        <v>544</v>
      </c>
      <c r="C41" s="57" t="s">
        <v>779</v>
      </c>
      <c r="D41" s="57" t="s">
        <v>780</v>
      </c>
      <c r="F41" s="57" t="s">
        <v>781</v>
      </c>
    </row>
    <row r="42" spans="1:6" s="47" customFormat="1">
      <c r="A42" s="53">
        <v>42</v>
      </c>
      <c r="B42" s="57" t="s">
        <v>770</v>
      </c>
      <c r="C42" s="57" t="s">
        <v>782</v>
      </c>
      <c r="D42" s="57" t="s">
        <v>231</v>
      </c>
      <c r="E42" s="57"/>
      <c r="F42" s="57" t="s">
        <v>783</v>
      </c>
    </row>
    <row r="43" spans="1:6" s="47" customFormat="1">
      <c r="A43" s="53">
        <v>42</v>
      </c>
      <c r="B43" s="57" t="s">
        <v>234</v>
      </c>
      <c r="C43" s="57" t="s">
        <v>229</v>
      </c>
      <c r="D43" s="57" t="s">
        <v>575</v>
      </c>
      <c r="E43" s="57"/>
      <c r="F43" s="57" t="s">
        <v>784</v>
      </c>
    </row>
    <row r="44" spans="1:6" s="47" customFormat="1">
      <c r="A44" s="53">
        <v>42</v>
      </c>
      <c r="B44" s="57" t="s">
        <v>785</v>
      </c>
      <c r="C44" s="57" t="s">
        <v>767</v>
      </c>
      <c r="D44" s="57" t="s">
        <v>589</v>
      </c>
      <c r="F44" s="57" t="s">
        <v>786</v>
      </c>
    </row>
    <row r="45" spans="1:6" s="47" customFormat="1">
      <c r="A45" s="53">
        <v>42</v>
      </c>
      <c r="B45" s="57" t="s">
        <v>787</v>
      </c>
      <c r="C45" s="57" t="s">
        <v>585</v>
      </c>
      <c r="D45" s="57" t="s">
        <v>215</v>
      </c>
      <c r="F45" s="57" t="s">
        <v>788</v>
      </c>
    </row>
    <row r="46" spans="1:6" s="47" customFormat="1">
      <c r="A46" s="53">
        <v>43</v>
      </c>
      <c r="B46" s="57" t="s">
        <v>770</v>
      </c>
      <c r="C46" s="57" t="s">
        <v>771</v>
      </c>
      <c r="D46" s="57" t="s">
        <v>617</v>
      </c>
      <c r="E46" s="57"/>
      <c r="F46" s="57" t="s">
        <v>772</v>
      </c>
    </row>
    <row r="47" spans="1:6" s="47" customFormat="1">
      <c r="A47" s="53">
        <v>43</v>
      </c>
      <c r="B47" s="57" t="s">
        <v>773</v>
      </c>
      <c r="C47" s="57" t="s">
        <v>231</v>
      </c>
      <c r="D47" s="57" t="s">
        <v>246</v>
      </c>
      <c r="F47" s="57" t="s">
        <v>774</v>
      </c>
    </row>
    <row r="48" spans="1:6" s="47" customFormat="1" ht="30">
      <c r="A48" s="53">
        <v>43</v>
      </c>
      <c r="B48" s="57" t="s">
        <v>773</v>
      </c>
      <c r="C48" s="57" t="s">
        <v>789</v>
      </c>
      <c r="D48" s="57" t="s">
        <v>534</v>
      </c>
      <c r="F48" s="57" t="s">
        <v>790</v>
      </c>
    </row>
    <row r="49" spans="1:6" s="47" customFormat="1">
      <c r="A49" s="53">
        <v>43</v>
      </c>
      <c r="B49" s="57" t="s">
        <v>234</v>
      </c>
      <c r="C49" s="57" t="s">
        <v>229</v>
      </c>
      <c r="D49" s="57" t="s">
        <v>575</v>
      </c>
      <c r="E49" s="57"/>
      <c r="F49" s="57" t="s">
        <v>784</v>
      </c>
    </row>
    <row r="50" spans="1:6" s="47" customFormat="1">
      <c r="A50" s="53">
        <v>43</v>
      </c>
      <c r="B50" s="57" t="s">
        <v>791</v>
      </c>
      <c r="C50" s="57" t="s">
        <v>324</v>
      </c>
      <c r="D50" s="57" t="s">
        <v>325</v>
      </c>
      <c r="E50" s="57"/>
      <c r="F50" s="57" t="s">
        <v>792</v>
      </c>
    </row>
    <row r="51" spans="1:6" s="47" customFormat="1">
      <c r="A51" s="53">
        <v>43</v>
      </c>
      <c r="B51" s="58" t="s">
        <v>793</v>
      </c>
      <c r="C51" s="58" t="s">
        <v>794</v>
      </c>
      <c r="D51" s="58" t="s">
        <v>795</v>
      </c>
      <c r="E51" s="58"/>
      <c r="F51" s="58" t="s">
        <v>796</v>
      </c>
    </row>
    <row r="52" spans="1:6" s="47" customFormat="1">
      <c r="A52" s="53">
        <v>44</v>
      </c>
      <c r="B52" s="57" t="s">
        <v>770</v>
      </c>
      <c r="C52" s="57" t="s">
        <v>771</v>
      </c>
      <c r="D52" s="57" t="s">
        <v>617</v>
      </c>
      <c r="E52" s="57"/>
      <c r="F52" s="57" t="s">
        <v>772</v>
      </c>
    </row>
    <row r="53" spans="1:6" s="47" customFormat="1">
      <c r="A53" s="53">
        <v>44</v>
      </c>
      <c r="B53" s="57" t="s">
        <v>773</v>
      </c>
      <c r="C53" s="57" t="s">
        <v>231</v>
      </c>
      <c r="D53" s="57" t="s">
        <v>246</v>
      </c>
      <c r="F53" s="57" t="s">
        <v>774</v>
      </c>
    </row>
    <row r="54" spans="1:6" s="47" customFormat="1">
      <c r="A54" s="53">
        <v>44</v>
      </c>
      <c r="B54" s="57" t="s">
        <v>797</v>
      </c>
      <c r="C54" s="57" t="s">
        <v>798</v>
      </c>
      <c r="D54" s="47" t="s">
        <v>799</v>
      </c>
      <c r="F54" s="57" t="s">
        <v>800</v>
      </c>
    </row>
    <row r="55" spans="1:6" s="47" customFormat="1">
      <c r="A55" s="53">
        <v>44</v>
      </c>
      <c r="B55" s="57" t="s">
        <v>234</v>
      </c>
      <c r="C55" s="57" t="s">
        <v>229</v>
      </c>
      <c r="D55" s="57" t="s">
        <v>575</v>
      </c>
      <c r="E55" s="57"/>
      <c r="F55" s="57" t="s">
        <v>784</v>
      </c>
    </row>
    <row r="56" spans="1:6" s="47" customFormat="1">
      <c r="A56" s="53">
        <v>44</v>
      </c>
      <c r="B56" s="57" t="s">
        <v>791</v>
      </c>
      <c r="C56" s="57" t="s">
        <v>324</v>
      </c>
      <c r="D56" s="57" t="s">
        <v>325</v>
      </c>
      <c r="E56" s="57"/>
      <c r="F56" s="57" t="s">
        <v>792</v>
      </c>
    </row>
    <row r="57" spans="1:6" s="47" customFormat="1">
      <c r="A57" s="53">
        <v>44</v>
      </c>
      <c r="B57" s="58" t="s">
        <v>793</v>
      </c>
      <c r="C57" s="58" t="s">
        <v>794</v>
      </c>
      <c r="D57" s="58" t="s">
        <v>795</v>
      </c>
      <c r="E57" s="58"/>
      <c r="F57" s="58" t="s">
        <v>796</v>
      </c>
    </row>
    <row r="58" spans="1:6" s="47" customFormat="1">
      <c r="A58" s="53">
        <v>45</v>
      </c>
      <c r="B58" s="57" t="s">
        <v>770</v>
      </c>
      <c r="C58" s="57" t="s">
        <v>771</v>
      </c>
      <c r="D58" s="57" t="s">
        <v>617</v>
      </c>
      <c r="E58" s="57"/>
      <c r="F58" s="57" t="s">
        <v>772</v>
      </c>
    </row>
    <row r="59" spans="1:6" s="47" customFormat="1">
      <c r="A59" s="53">
        <v>45</v>
      </c>
      <c r="B59" s="57" t="s">
        <v>773</v>
      </c>
      <c r="C59" s="57" t="s">
        <v>231</v>
      </c>
      <c r="D59" s="57" t="s">
        <v>246</v>
      </c>
      <c r="F59" s="57" t="s">
        <v>774</v>
      </c>
    </row>
    <row r="60" spans="1:6" s="47" customFormat="1">
      <c r="A60" s="53">
        <v>45</v>
      </c>
      <c r="B60" s="57" t="s">
        <v>801</v>
      </c>
      <c r="C60" s="57" t="s">
        <v>235</v>
      </c>
      <c r="D60" s="57" t="s">
        <v>463</v>
      </c>
      <c r="F60" s="57" t="s">
        <v>802</v>
      </c>
    </row>
    <row r="61" spans="1:6" s="47" customFormat="1">
      <c r="A61" s="53">
        <v>45</v>
      </c>
      <c r="B61" s="57" t="s">
        <v>234</v>
      </c>
      <c r="C61" s="57" t="s">
        <v>229</v>
      </c>
      <c r="D61" s="57" t="s">
        <v>575</v>
      </c>
      <c r="E61" s="57"/>
      <c r="F61" s="57" t="s">
        <v>784</v>
      </c>
    </row>
    <row r="62" spans="1:6" s="47" customFormat="1">
      <c r="A62" s="53">
        <v>45</v>
      </c>
      <c r="B62" s="57" t="s">
        <v>803</v>
      </c>
      <c r="C62" s="57" t="s">
        <v>513</v>
      </c>
      <c r="D62" s="57" t="s">
        <v>748</v>
      </c>
      <c r="F62" s="57" t="s">
        <v>792</v>
      </c>
    </row>
    <row r="63" spans="1:6" s="47" customFormat="1">
      <c r="A63" s="53">
        <v>45</v>
      </c>
      <c r="B63" s="58" t="s">
        <v>793</v>
      </c>
      <c r="C63" s="58" t="s">
        <v>794</v>
      </c>
      <c r="D63" s="58" t="s">
        <v>795</v>
      </c>
      <c r="E63" s="58"/>
      <c r="F63" s="58" t="s">
        <v>796</v>
      </c>
    </row>
    <row r="64" spans="1:6" s="47" customFormat="1">
      <c r="A64" s="53">
        <v>46</v>
      </c>
      <c r="B64" s="57" t="s">
        <v>770</v>
      </c>
      <c r="C64" s="57" t="s">
        <v>771</v>
      </c>
      <c r="D64" s="57" t="s">
        <v>617</v>
      </c>
      <c r="E64" s="57"/>
      <c r="F64" s="57" t="s">
        <v>772</v>
      </c>
    </row>
    <row r="65" spans="1:6" s="47" customFormat="1">
      <c r="A65" s="53">
        <v>46</v>
      </c>
      <c r="B65" s="57" t="s">
        <v>773</v>
      </c>
      <c r="C65" s="57" t="s">
        <v>231</v>
      </c>
      <c r="D65" s="57" t="s">
        <v>246</v>
      </c>
      <c r="F65" s="57" t="s">
        <v>774</v>
      </c>
    </row>
    <row r="66" spans="1:6" s="47" customFormat="1">
      <c r="A66" s="53">
        <v>46</v>
      </c>
      <c r="B66" s="57" t="s">
        <v>804</v>
      </c>
      <c r="C66" s="57" t="s">
        <v>238</v>
      </c>
      <c r="D66" s="57" t="s">
        <v>805</v>
      </c>
      <c r="F66" s="57" t="s">
        <v>806</v>
      </c>
    </row>
    <row r="67" spans="1:6" s="47" customFormat="1">
      <c r="A67" s="53">
        <v>46</v>
      </c>
      <c r="B67" s="57" t="s">
        <v>234</v>
      </c>
      <c r="C67" s="57" t="s">
        <v>229</v>
      </c>
      <c r="D67" s="57" t="s">
        <v>575</v>
      </c>
      <c r="E67" s="57"/>
      <c r="F67" s="57" t="s">
        <v>784</v>
      </c>
    </row>
    <row r="68" spans="1:6" s="47" customFormat="1">
      <c r="A68" s="53">
        <v>46</v>
      </c>
      <c r="B68" s="57" t="s">
        <v>791</v>
      </c>
      <c r="C68" s="57" t="s">
        <v>324</v>
      </c>
      <c r="D68" s="57" t="s">
        <v>325</v>
      </c>
      <c r="E68" s="57"/>
      <c r="F68" s="57" t="s">
        <v>792</v>
      </c>
    </row>
    <row r="69" spans="1:6" s="47" customFormat="1">
      <c r="A69" s="53">
        <v>46</v>
      </c>
      <c r="B69" s="58" t="s">
        <v>793</v>
      </c>
      <c r="C69" s="58" t="s">
        <v>794</v>
      </c>
      <c r="D69" s="58" t="s">
        <v>795</v>
      </c>
      <c r="E69" s="58"/>
      <c r="F69" s="58" t="s">
        <v>796</v>
      </c>
    </row>
    <row r="70" spans="1:6" s="47" customFormat="1">
      <c r="A70" s="53">
        <v>47</v>
      </c>
      <c r="B70" s="57" t="s">
        <v>770</v>
      </c>
      <c r="C70" s="57" t="s">
        <v>771</v>
      </c>
      <c r="D70" s="57" t="s">
        <v>617</v>
      </c>
      <c r="E70" s="57"/>
      <c r="F70" s="57" t="s">
        <v>772</v>
      </c>
    </row>
    <row r="71" spans="1:6" s="47" customFormat="1">
      <c r="A71" s="53">
        <v>47</v>
      </c>
      <c r="B71" s="57" t="s">
        <v>773</v>
      </c>
      <c r="C71" s="57" t="s">
        <v>231</v>
      </c>
      <c r="D71" s="57" t="s">
        <v>246</v>
      </c>
      <c r="F71" s="57" t="s">
        <v>774</v>
      </c>
    </row>
    <row r="72" spans="1:6" s="47" customFormat="1">
      <c r="A72" s="53">
        <v>47</v>
      </c>
      <c r="B72" s="57" t="s">
        <v>807</v>
      </c>
      <c r="C72" s="57" t="s">
        <v>690</v>
      </c>
      <c r="D72" s="57" t="s">
        <v>217</v>
      </c>
      <c r="F72" s="57" t="s">
        <v>808</v>
      </c>
    </row>
    <row r="73" spans="1:6" s="47" customFormat="1" ht="30">
      <c r="A73" s="53">
        <v>47</v>
      </c>
      <c r="B73" s="57" t="s">
        <v>809</v>
      </c>
      <c r="C73" s="57" t="s">
        <v>736</v>
      </c>
      <c r="D73" s="57" t="s">
        <v>215</v>
      </c>
      <c r="F73" s="57" t="s">
        <v>810</v>
      </c>
    </row>
    <row r="74" spans="1:6" s="47" customFormat="1">
      <c r="A74" s="53">
        <v>47</v>
      </c>
      <c r="B74" s="57" t="s">
        <v>745</v>
      </c>
      <c r="C74" s="57" t="s">
        <v>811</v>
      </c>
      <c r="D74" s="57" t="s">
        <v>812</v>
      </c>
      <c r="F74" s="57" t="s">
        <v>813</v>
      </c>
    </row>
    <row r="75" spans="1:6" s="47" customFormat="1">
      <c r="A75" s="53">
        <v>47</v>
      </c>
      <c r="B75" s="57" t="s">
        <v>803</v>
      </c>
      <c r="C75" s="57" t="s">
        <v>513</v>
      </c>
      <c r="D75" s="57" t="s">
        <v>748</v>
      </c>
      <c r="F75" s="57" t="s">
        <v>814</v>
      </c>
    </row>
    <row r="76" spans="1:6" s="47" customFormat="1">
      <c r="A76" s="53">
        <v>47</v>
      </c>
      <c r="B76" s="57" t="s">
        <v>815</v>
      </c>
      <c r="C76" s="57" t="s">
        <v>245</v>
      </c>
      <c r="D76" s="57" t="s">
        <v>816</v>
      </c>
      <c r="F76" s="57" t="s">
        <v>817</v>
      </c>
    </row>
    <row r="77" spans="1:6" s="47" customFormat="1">
      <c r="A77" s="53">
        <v>48</v>
      </c>
      <c r="B77" s="57" t="s">
        <v>770</v>
      </c>
      <c r="C77" s="57" t="s">
        <v>771</v>
      </c>
      <c r="D77" s="57" t="s">
        <v>617</v>
      </c>
      <c r="E77" s="57"/>
      <c r="F77" s="57" t="s">
        <v>772</v>
      </c>
    </row>
    <row r="78" spans="1:6" s="47" customFormat="1">
      <c r="A78" s="53">
        <v>48</v>
      </c>
      <c r="B78" s="57" t="s">
        <v>773</v>
      </c>
      <c r="C78" s="57" t="s">
        <v>231</v>
      </c>
      <c r="D78" s="57" t="s">
        <v>246</v>
      </c>
      <c r="F78" s="57" t="s">
        <v>774</v>
      </c>
    </row>
    <row r="79" spans="1:6" s="47" customFormat="1">
      <c r="A79" s="53">
        <v>48</v>
      </c>
      <c r="B79" s="57" t="s">
        <v>807</v>
      </c>
      <c r="C79" s="57" t="s">
        <v>690</v>
      </c>
      <c r="D79" s="57" t="s">
        <v>217</v>
      </c>
      <c r="F79" s="57" t="s">
        <v>808</v>
      </c>
    </row>
    <row r="80" spans="1:6" s="47" customFormat="1" ht="30">
      <c r="A80" s="53">
        <v>48</v>
      </c>
      <c r="B80" s="57" t="s">
        <v>809</v>
      </c>
      <c r="C80" s="57" t="s">
        <v>736</v>
      </c>
      <c r="D80" s="57" t="s">
        <v>215</v>
      </c>
      <c r="F80" s="57" t="s">
        <v>810</v>
      </c>
    </row>
    <row r="81" spans="1:6" s="47" customFormat="1">
      <c r="A81" s="53">
        <v>48</v>
      </c>
      <c r="B81" s="57" t="s">
        <v>234</v>
      </c>
      <c r="C81" s="57" t="s">
        <v>229</v>
      </c>
      <c r="D81" s="57" t="s">
        <v>575</v>
      </c>
      <c r="E81" s="57"/>
      <c r="F81" s="57" t="s">
        <v>784</v>
      </c>
    </row>
    <row r="82" spans="1:6" s="47" customFormat="1">
      <c r="A82" s="53">
        <v>48</v>
      </c>
      <c r="B82" s="57" t="s">
        <v>803</v>
      </c>
      <c r="C82" s="57" t="s">
        <v>513</v>
      </c>
      <c r="D82" s="57" t="s">
        <v>748</v>
      </c>
      <c r="F82" s="57" t="s">
        <v>814</v>
      </c>
    </row>
    <row r="83" spans="1:6" s="47" customFormat="1">
      <c r="A83" s="53">
        <v>48</v>
      </c>
      <c r="B83" s="57" t="s">
        <v>815</v>
      </c>
      <c r="C83" s="57" t="s">
        <v>245</v>
      </c>
      <c r="D83" s="57" t="s">
        <v>816</v>
      </c>
      <c r="F83" s="57" t="s">
        <v>817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B11"/>
  <sheetViews>
    <sheetView topLeftCell="A3" workbookViewId="0">
      <selection activeCell="A4" sqref="A4"/>
    </sheetView>
  </sheetViews>
  <sheetFormatPr baseColWidth="10" defaultColWidth="9.140625" defaultRowHeight="15"/>
  <cols>
    <col min="1" max="1" width="3.42578125" bestFit="1" customWidth="1"/>
    <col min="2" max="2" width="23" bestFit="1" customWidth="1"/>
  </cols>
  <sheetData>
    <row r="1" spans="1:2" hidden="1">
      <c r="B1" t="s">
        <v>7</v>
      </c>
    </row>
    <row r="2" spans="1:2" hidden="1">
      <c r="B2" t="s">
        <v>187</v>
      </c>
    </row>
    <row r="3" spans="1:2">
      <c r="A3" s="1" t="s">
        <v>158</v>
      </c>
      <c r="B3" s="1" t="s">
        <v>188</v>
      </c>
    </row>
    <row r="4" spans="1:2">
      <c r="A4">
        <v>2</v>
      </c>
      <c r="B4">
        <v>2500320</v>
      </c>
    </row>
    <row r="5" spans="1:2">
      <c r="A5" s="47">
        <v>42</v>
      </c>
      <c r="B5" s="47">
        <v>361004</v>
      </c>
    </row>
    <row r="6" spans="1:2">
      <c r="A6" s="47">
        <v>43</v>
      </c>
      <c r="B6" s="47">
        <v>515001</v>
      </c>
    </row>
    <row r="7" spans="1:2">
      <c r="A7" s="47">
        <v>44</v>
      </c>
      <c r="B7" s="47">
        <v>438001</v>
      </c>
    </row>
    <row r="8" spans="1:2">
      <c r="A8" s="47">
        <v>45</v>
      </c>
      <c r="B8" s="47">
        <v>339001</v>
      </c>
    </row>
    <row r="9" spans="1:2">
      <c r="A9" s="47">
        <v>46</v>
      </c>
      <c r="B9" s="47">
        <v>339001</v>
      </c>
    </row>
    <row r="10" spans="1:2">
      <c r="A10" s="47">
        <v>47</v>
      </c>
      <c r="B10" s="47">
        <v>25003</v>
      </c>
    </row>
    <row r="11" spans="1:2">
      <c r="A11" s="47">
        <v>48</v>
      </c>
      <c r="B11" s="47">
        <v>25003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4"/>
  <sheetViews>
    <sheetView topLeftCell="A3" workbookViewId="0">
      <selection activeCell="A4" sqref="A4"/>
    </sheetView>
  </sheetViews>
  <sheetFormatPr baseColWidth="10" defaultColWidth="9.140625" defaultRowHeight="1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5703125" bestFit="1" customWidth="1"/>
  </cols>
  <sheetData>
    <row r="1" spans="1:5" hidden="1">
      <c r="B1" t="s">
        <v>7</v>
      </c>
      <c r="C1" t="s">
        <v>12</v>
      </c>
      <c r="D1" t="s">
        <v>8</v>
      </c>
      <c r="E1" t="s">
        <v>11</v>
      </c>
    </row>
    <row r="2" spans="1:5" hidden="1">
      <c r="B2" t="s">
        <v>189</v>
      </c>
      <c r="C2" t="s">
        <v>190</v>
      </c>
      <c r="D2" t="s">
        <v>191</v>
      </c>
      <c r="E2" t="s">
        <v>192</v>
      </c>
    </row>
    <row r="3" spans="1:5" ht="30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  <row r="4" spans="1:5">
      <c r="A4">
        <v>2</v>
      </c>
      <c r="B4" t="s">
        <v>250</v>
      </c>
      <c r="C4" s="36" t="s">
        <v>250</v>
      </c>
      <c r="D4" s="37">
        <v>44195</v>
      </c>
      <c r="E4" s="18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/>
  <sheetData>
    <row r="1" spans="1:1">
      <c r="A1" t="s">
        <v>137</v>
      </c>
    </row>
    <row r="2" spans="1:1">
      <c r="A2" t="s">
        <v>138</v>
      </c>
    </row>
    <row r="3" spans="1:1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/>
  <sheetData>
    <row r="1" spans="1:1">
      <c r="A1" t="s">
        <v>140</v>
      </c>
    </row>
    <row r="2" spans="1:1">
      <c r="A2" t="s">
        <v>141</v>
      </c>
    </row>
    <row r="3" spans="1:1">
      <c r="A3" t="s">
        <v>142</v>
      </c>
    </row>
    <row r="4" spans="1:1">
      <c r="A4" t="s">
        <v>143</v>
      </c>
    </row>
    <row r="5" spans="1:1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/>
  <sheetData>
    <row r="1" spans="1:1">
      <c r="A1" t="s">
        <v>145</v>
      </c>
    </row>
    <row r="2" spans="1:1">
      <c r="A2" t="s">
        <v>146</v>
      </c>
    </row>
    <row r="3" spans="1:1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/>
  <sheetData>
    <row r="1" spans="1:1">
      <c r="A1" t="s">
        <v>148</v>
      </c>
    </row>
    <row r="2" spans="1:1">
      <c r="A2" t="s">
        <v>149</v>
      </c>
    </row>
    <row r="3" spans="1:1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04"/>
  <sheetViews>
    <sheetView topLeftCell="A3" zoomScale="85" zoomScaleNormal="85" workbookViewId="0">
      <selection activeCell="A4" sqref="A4"/>
    </sheetView>
  </sheetViews>
  <sheetFormatPr baseColWidth="10" defaultColWidth="9.140625" defaultRowHeight="15"/>
  <cols>
    <col min="1" max="1" width="3.42578125" style="8" bestFit="1" customWidth="1"/>
    <col min="2" max="2" width="77.5703125" customWidth="1"/>
    <col min="3" max="3" width="17" bestFit="1" customWidth="1"/>
    <col min="4" max="4" width="19.140625" bestFit="1" customWidth="1"/>
    <col min="5" max="5" width="71.140625" customWidth="1"/>
    <col min="6" max="6" width="35.710937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>
      <c r="A3" s="7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s="20" customFormat="1" ht="27.75" customHeight="1">
      <c r="A4" s="8">
        <v>42</v>
      </c>
      <c r="B4" s="6" t="s">
        <v>293</v>
      </c>
      <c r="E4" s="6" t="s">
        <v>293</v>
      </c>
    </row>
    <row r="5" spans="1:6" s="20" customFormat="1" ht="27.75" customHeight="1">
      <c r="A5" s="8">
        <v>42</v>
      </c>
      <c r="B5" s="6" t="s">
        <v>294</v>
      </c>
      <c r="E5" s="6" t="s">
        <v>294</v>
      </c>
    </row>
    <row r="6" spans="1:6" s="20" customFormat="1" ht="27.75" customHeight="1">
      <c r="A6" s="8">
        <v>42</v>
      </c>
      <c r="B6" s="6" t="s">
        <v>213</v>
      </c>
      <c r="C6" s="20" t="s">
        <v>295</v>
      </c>
      <c r="D6" s="20" t="s">
        <v>296</v>
      </c>
      <c r="E6" s="6" t="s">
        <v>288</v>
      </c>
    </row>
    <row r="7" spans="1:6" s="20" customFormat="1" ht="27.75" customHeight="1">
      <c r="A7" s="8">
        <v>42</v>
      </c>
      <c r="B7" s="6" t="s">
        <v>297</v>
      </c>
      <c r="E7" s="6" t="s">
        <v>297</v>
      </c>
    </row>
    <row r="8" spans="1:6" s="20" customFormat="1" ht="27.75" customHeight="1">
      <c r="A8" s="8">
        <v>42</v>
      </c>
      <c r="B8" s="6" t="s">
        <v>298</v>
      </c>
      <c r="E8" s="6" t="s">
        <v>298</v>
      </c>
    </row>
    <row r="9" spans="1:6" s="20" customFormat="1" ht="27.75" customHeight="1">
      <c r="A9" s="8">
        <v>42</v>
      </c>
      <c r="B9" s="6" t="s">
        <v>299</v>
      </c>
      <c r="E9" s="6" t="s">
        <v>299</v>
      </c>
    </row>
    <row r="10" spans="1:6" s="20" customFormat="1" ht="27.75" customHeight="1">
      <c r="A10" s="8">
        <v>42</v>
      </c>
      <c r="B10" s="6" t="s">
        <v>300</v>
      </c>
      <c r="C10" s="20" t="s">
        <v>301</v>
      </c>
      <c r="D10" s="20" t="s">
        <v>279</v>
      </c>
      <c r="E10" s="6" t="s">
        <v>302</v>
      </c>
    </row>
    <row r="11" spans="1:6" s="20" customFormat="1" ht="27.75" customHeight="1">
      <c r="A11" s="8">
        <v>42</v>
      </c>
      <c r="B11" s="6" t="s">
        <v>303</v>
      </c>
      <c r="E11" s="6" t="s">
        <v>303</v>
      </c>
    </row>
    <row r="12" spans="1:6" s="20" customFormat="1" ht="21.75" customHeight="1">
      <c r="A12" s="8">
        <v>43</v>
      </c>
      <c r="B12" s="9" t="s">
        <v>262</v>
      </c>
      <c r="E12" s="9" t="s">
        <v>262</v>
      </c>
    </row>
    <row r="13" spans="1:6" s="20" customFormat="1" ht="27.75" customHeight="1">
      <c r="A13" s="8">
        <v>43</v>
      </c>
      <c r="B13" s="6" t="s">
        <v>281</v>
      </c>
      <c r="E13" s="6" t="s">
        <v>281</v>
      </c>
    </row>
    <row r="14" spans="1:6" s="20" customFormat="1" ht="27.75" customHeight="1">
      <c r="A14" s="8">
        <v>43</v>
      </c>
      <c r="B14" s="6" t="s">
        <v>315</v>
      </c>
      <c r="E14" s="6" t="s">
        <v>315</v>
      </c>
    </row>
    <row r="15" spans="1:6" s="20" customFormat="1" ht="27.75" customHeight="1">
      <c r="A15" s="8">
        <v>43</v>
      </c>
      <c r="B15" s="6" t="s">
        <v>316</v>
      </c>
      <c r="E15" s="6" t="s">
        <v>316</v>
      </c>
    </row>
    <row r="16" spans="1:6" s="20" customFormat="1">
      <c r="A16" s="8">
        <v>43</v>
      </c>
      <c r="B16" s="9" t="s">
        <v>258</v>
      </c>
      <c r="E16" s="9" t="s">
        <v>258</v>
      </c>
    </row>
    <row r="17" spans="1:5" s="20" customFormat="1" ht="27.75" customHeight="1">
      <c r="A17" s="8">
        <v>43</v>
      </c>
      <c r="B17" s="6" t="s">
        <v>284</v>
      </c>
      <c r="E17" s="6" t="s">
        <v>284</v>
      </c>
    </row>
    <row r="18" spans="1:5" s="20" customFormat="1" ht="27.75" customHeight="1">
      <c r="A18" s="8">
        <v>43</v>
      </c>
      <c r="B18" s="6" t="s">
        <v>317</v>
      </c>
      <c r="E18" s="6" t="s">
        <v>317</v>
      </c>
    </row>
    <row r="19" spans="1:5" s="20" customFormat="1" ht="27.75" customHeight="1">
      <c r="A19" s="8">
        <v>44</v>
      </c>
      <c r="B19" s="9" t="s">
        <v>262</v>
      </c>
      <c r="E19" s="9" t="s">
        <v>262</v>
      </c>
    </row>
    <row r="20" spans="1:5" s="20" customFormat="1" ht="27.75" customHeight="1">
      <c r="A20" s="8">
        <v>44</v>
      </c>
      <c r="B20" s="9" t="s">
        <v>241</v>
      </c>
      <c r="E20" s="9" t="s">
        <v>241</v>
      </c>
    </row>
    <row r="21" spans="1:5" s="20" customFormat="1" ht="27.75" customHeight="1">
      <c r="A21" s="8">
        <v>44</v>
      </c>
      <c r="B21" s="9" t="s">
        <v>251</v>
      </c>
      <c r="E21" s="9" t="s">
        <v>251</v>
      </c>
    </row>
    <row r="22" spans="1:5" s="20" customFormat="1" ht="27.75" customHeight="1">
      <c r="A22" s="8">
        <v>44</v>
      </c>
      <c r="B22" s="6" t="s">
        <v>213</v>
      </c>
      <c r="C22" s="20" t="s">
        <v>295</v>
      </c>
      <c r="D22" s="20" t="s">
        <v>296</v>
      </c>
      <c r="E22" s="6" t="s">
        <v>288</v>
      </c>
    </row>
    <row r="23" spans="1:5" s="20" customFormat="1" ht="27.75" customHeight="1">
      <c r="A23" s="8">
        <v>44</v>
      </c>
      <c r="B23" s="6" t="s">
        <v>328</v>
      </c>
      <c r="C23" s="20" t="s">
        <v>329</v>
      </c>
      <c r="D23" s="20" t="s">
        <v>224</v>
      </c>
      <c r="E23" s="6" t="s">
        <v>259</v>
      </c>
    </row>
    <row r="24" spans="1:5" s="20" customFormat="1" ht="27.75" customHeight="1">
      <c r="A24" s="8">
        <v>44</v>
      </c>
      <c r="B24" s="6" t="s">
        <v>330</v>
      </c>
      <c r="E24" s="6" t="s">
        <v>330</v>
      </c>
    </row>
    <row r="25" spans="1:5" s="20" customFormat="1" ht="27.75" customHeight="1">
      <c r="A25" s="8">
        <v>44</v>
      </c>
      <c r="B25" s="6" t="s">
        <v>331</v>
      </c>
      <c r="E25" s="6" t="s">
        <v>331</v>
      </c>
    </row>
    <row r="26" spans="1:5" s="20" customFormat="1" ht="27.75" customHeight="1">
      <c r="A26" s="8">
        <v>45</v>
      </c>
      <c r="B26" s="6" t="s">
        <v>342</v>
      </c>
      <c r="C26" s="20" t="s">
        <v>343</v>
      </c>
      <c r="D26" s="20" t="s">
        <v>344</v>
      </c>
      <c r="E26" s="6" t="s">
        <v>267</v>
      </c>
    </row>
    <row r="27" spans="1:5" s="20" customFormat="1" ht="27.75" customHeight="1">
      <c r="A27" s="8">
        <v>45</v>
      </c>
      <c r="B27" s="6" t="s">
        <v>345</v>
      </c>
      <c r="C27" s="20" t="s">
        <v>346</v>
      </c>
      <c r="D27" s="20" t="s">
        <v>229</v>
      </c>
      <c r="E27" s="6" t="s">
        <v>266</v>
      </c>
    </row>
    <row r="28" spans="1:5" s="20" customFormat="1" ht="27.75" customHeight="1">
      <c r="A28" s="8">
        <v>45</v>
      </c>
      <c r="B28" s="6" t="s">
        <v>347</v>
      </c>
      <c r="C28" s="20" t="s">
        <v>343</v>
      </c>
      <c r="D28" s="20" t="s">
        <v>263</v>
      </c>
      <c r="E28" s="6" t="s">
        <v>348</v>
      </c>
    </row>
    <row r="29" spans="1:5" s="20" customFormat="1" ht="27.75" customHeight="1">
      <c r="A29" s="8">
        <v>45</v>
      </c>
      <c r="B29" s="6" t="s">
        <v>349</v>
      </c>
      <c r="E29" s="6" t="s">
        <v>349</v>
      </c>
    </row>
    <row r="30" spans="1:5" s="20" customFormat="1" ht="27.75" customHeight="1">
      <c r="A30" s="8">
        <v>45</v>
      </c>
      <c r="B30" s="6" t="s">
        <v>254</v>
      </c>
      <c r="E30" s="6" t="s">
        <v>254</v>
      </c>
    </row>
    <row r="31" spans="1:5" s="20" customFormat="1" ht="27.75" customHeight="1">
      <c r="A31" s="8">
        <v>46</v>
      </c>
      <c r="B31" s="6" t="s">
        <v>298</v>
      </c>
      <c r="E31" s="6" t="s">
        <v>298</v>
      </c>
    </row>
    <row r="32" spans="1:5" s="20" customFormat="1" ht="27.75" customHeight="1">
      <c r="A32" s="8">
        <v>46</v>
      </c>
      <c r="B32" s="6" t="s">
        <v>315</v>
      </c>
      <c r="E32" s="6" t="s">
        <v>315</v>
      </c>
    </row>
    <row r="33" spans="1:5" s="20" customFormat="1" ht="27.75" customHeight="1">
      <c r="A33" s="8">
        <v>46</v>
      </c>
      <c r="B33" s="9" t="s">
        <v>257</v>
      </c>
      <c r="E33" s="9" t="s">
        <v>257</v>
      </c>
    </row>
    <row r="34" spans="1:5" s="20" customFormat="1" ht="27.75" customHeight="1">
      <c r="A34" s="8">
        <v>46</v>
      </c>
      <c r="B34" s="6" t="s">
        <v>277</v>
      </c>
      <c r="E34" s="6" t="s">
        <v>277</v>
      </c>
    </row>
    <row r="35" spans="1:5" s="20" customFormat="1" ht="27.75" customHeight="1">
      <c r="A35" s="8">
        <v>46</v>
      </c>
      <c r="B35" s="6" t="s">
        <v>354</v>
      </c>
      <c r="E35" s="6" t="s">
        <v>354</v>
      </c>
    </row>
    <row r="36" spans="1:5" s="20" customFormat="1" ht="27.75" customHeight="1">
      <c r="A36" s="8">
        <v>47</v>
      </c>
      <c r="B36" s="9" t="s">
        <v>253</v>
      </c>
      <c r="E36" s="9" t="s">
        <v>253</v>
      </c>
    </row>
    <row r="37" spans="1:5" s="20" customFormat="1" ht="27.75" customHeight="1">
      <c r="A37" s="8">
        <v>47</v>
      </c>
      <c r="B37" s="12" t="s">
        <v>264</v>
      </c>
      <c r="E37" s="12" t="s">
        <v>264</v>
      </c>
    </row>
    <row r="38" spans="1:5" s="20" customFormat="1" ht="27.75" customHeight="1">
      <c r="A38" s="8">
        <v>47</v>
      </c>
      <c r="B38" s="12" t="s">
        <v>265</v>
      </c>
      <c r="E38" s="12" t="s">
        <v>265</v>
      </c>
    </row>
    <row r="39" spans="1:5" s="20" customFormat="1" ht="27.75" customHeight="1">
      <c r="A39" s="8">
        <v>47</v>
      </c>
      <c r="B39" s="9" t="s">
        <v>260</v>
      </c>
      <c r="E39" s="9" t="s">
        <v>260</v>
      </c>
    </row>
    <row r="40" spans="1:5" s="20" customFormat="1" ht="27.75" customHeight="1">
      <c r="A40" s="8">
        <v>47</v>
      </c>
      <c r="B40" s="6" t="s">
        <v>365</v>
      </c>
      <c r="E40" s="6" t="s">
        <v>365</v>
      </c>
    </row>
    <row r="41" spans="1:5" s="20" customFormat="1" ht="27.75" customHeight="1">
      <c r="A41" s="8">
        <v>48</v>
      </c>
      <c r="B41" s="9" t="s">
        <v>255</v>
      </c>
      <c r="E41" s="9" t="s">
        <v>255</v>
      </c>
    </row>
    <row r="42" spans="1:5" s="20" customFormat="1" ht="27" customHeight="1">
      <c r="A42" s="8">
        <v>48</v>
      </c>
      <c r="B42" s="9" t="s">
        <v>261</v>
      </c>
      <c r="E42" s="9" t="s">
        <v>261</v>
      </c>
    </row>
    <row r="43" spans="1:5" s="20" customFormat="1" ht="27.75" customHeight="1">
      <c r="A43" s="8">
        <v>48</v>
      </c>
      <c r="B43" s="6" t="s">
        <v>372</v>
      </c>
      <c r="E43" s="6" t="s">
        <v>372</v>
      </c>
    </row>
    <row r="44" spans="1:5" s="20" customFormat="1" ht="27.75" customHeight="1">
      <c r="A44" s="8">
        <v>48</v>
      </c>
      <c r="B44" s="6" t="s">
        <v>373</v>
      </c>
      <c r="E44" s="6" t="s">
        <v>373</v>
      </c>
    </row>
    <row r="45" spans="1:5" s="20" customFormat="1" ht="27.75" customHeight="1">
      <c r="A45" s="8">
        <v>48</v>
      </c>
      <c r="B45" s="6" t="s">
        <v>374</v>
      </c>
      <c r="E45" s="6" t="s">
        <v>374</v>
      </c>
    </row>
    <row r="46" spans="1:5" s="20" customFormat="1" ht="27.75" customHeight="1">
      <c r="A46" s="8">
        <v>48</v>
      </c>
      <c r="B46" s="6" t="s">
        <v>375</v>
      </c>
      <c r="E46" s="6" t="s">
        <v>375</v>
      </c>
    </row>
    <row r="47" spans="1:5" s="47" customFormat="1">
      <c r="A47" s="56">
        <v>42</v>
      </c>
      <c r="B47" s="47" t="s">
        <v>529</v>
      </c>
      <c r="C47" s="47" t="s">
        <v>530</v>
      </c>
      <c r="D47" s="47" t="s">
        <v>531</v>
      </c>
      <c r="E47" s="53" t="s">
        <v>532</v>
      </c>
    </row>
    <row r="48" spans="1:5" s="47" customFormat="1">
      <c r="A48" s="56">
        <v>42</v>
      </c>
      <c r="B48" s="47" t="s">
        <v>533</v>
      </c>
      <c r="C48" s="47" t="s">
        <v>534</v>
      </c>
      <c r="D48" s="47" t="s">
        <v>535</v>
      </c>
      <c r="E48" s="53" t="s">
        <v>536</v>
      </c>
    </row>
    <row r="49" spans="1:5" s="47" customFormat="1">
      <c r="A49" s="56">
        <v>42</v>
      </c>
      <c r="B49" s="47" t="s">
        <v>441</v>
      </c>
      <c r="C49" s="47" t="s">
        <v>442</v>
      </c>
      <c r="D49" s="47" t="s">
        <v>443</v>
      </c>
      <c r="E49" s="53" t="s">
        <v>444</v>
      </c>
    </row>
    <row r="50" spans="1:5" s="47" customFormat="1">
      <c r="A50" s="56">
        <v>42</v>
      </c>
      <c r="B50" s="47" t="s">
        <v>237</v>
      </c>
      <c r="C50" s="47" t="s">
        <v>537</v>
      </c>
      <c r="D50" s="47" t="s">
        <v>538</v>
      </c>
      <c r="E50" s="53" t="s">
        <v>539</v>
      </c>
    </row>
    <row r="51" spans="1:5" s="47" customFormat="1">
      <c r="A51" s="56">
        <v>42</v>
      </c>
      <c r="B51" s="47" t="s">
        <v>540</v>
      </c>
      <c r="C51" s="47" t="s">
        <v>541</v>
      </c>
      <c r="D51" s="47" t="s">
        <v>542</v>
      </c>
      <c r="E51" s="53" t="s">
        <v>543</v>
      </c>
    </row>
    <row r="52" spans="1:5" s="47" customFormat="1">
      <c r="A52" s="56">
        <v>43</v>
      </c>
      <c r="B52" s="47" t="s">
        <v>544</v>
      </c>
      <c r="C52" s="47" t="s">
        <v>545</v>
      </c>
      <c r="D52" s="47" t="s">
        <v>546</v>
      </c>
      <c r="E52" s="53" t="s">
        <v>547</v>
      </c>
    </row>
    <row r="53" spans="1:5" s="47" customFormat="1">
      <c r="A53" s="56">
        <v>43</v>
      </c>
      <c r="B53" s="47" t="s">
        <v>462</v>
      </c>
      <c r="C53" s="47" t="s">
        <v>238</v>
      </c>
      <c r="D53" s="47" t="s">
        <v>463</v>
      </c>
      <c r="E53" s="53" t="s">
        <v>548</v>
      </c>
    </row>
    <row r="54" spans="1:5" s="47" customFormat="1">
      <c r="A54" s="56">
        <v>43</v>
      </c>
      <c r="B54" s="47" t="s">
        <v>549</v>
      </c>
      <c r="C54" s="47" t="s">
        <v>550</v>
      </c>
      <c r="D54" s="47" t="s">
        <v>551</v>
      </c>
      <c r="E54" s="53" t="s">
        <v>552</v>
      </c>
    </row>
    <row r="55" spans="1:5" s="47" customFormat="1">
      <c r="A55" s="56">
        <v>43</v>
      </c>
      <c r="B55" s="47" t="s">
        <v>553</v>
      </c>
      <c r="C55" s="47" t="s">
        <v>554</v>
      </c>
      <c r="D55" s="47" t="s">
        <v>555</v>
      </c>
      <c r="E55" s="53" t="s">
        <v>556</v>
      </c>
    </row>
    <row r="56" spans="1:5" s="47" customFormat="1">
      <c r="A56" s="56">
        <v>43</v>
      </c>
      <c r="B56" s="47" t="s">
        <v>557</v>
      </c>
      <c r="C56" s="47" t="s">
        <v>246</v>
      </c>
      <c r="D56" s="47" t="s">
        <v>558</v>
      </c>
      <c r="E56" s="53" t="s">
        <v>559</v>
      </c>
    </row>
    <row r="57" spans="1:5" s="47" customFormat="1">
      <c r="A57" s="56">
        <v>43</v>
      </c>
      <c r="B57" s="47" t="s">
        <v>560</v>
      </c>
      <c r="C57" s="47" t="s">
        <v>561</v>
      </c>
      <c r="D57" s="47" t="s">
        <v>534</v>
      </c>
      <c r="E57" s="53" t="s">
        <v>562</v>
      </c>
    </row>
    <row r="58" spans="1:5" s="47" customFormat="1">
      <c r="A58" s="56">
        <v>43</v>
      </c>
      <c r="B58" s="47" t="s">
        <v>563</v>
      </c>
      <c r="C58" s="47" t="s">
        <v>564</v>
      </c>
      <c r="D58" s="47" t="s">
        <v>367</v>
      </c>
      <c r="E58" s="53" t="s">
        <v>565</v>
      </c>
    </row>
    <row r="59" spans="1:5" s="47" customFormat="1">
      <c r="A59" s="56">
        <v>43</v>
      </c>
      <c r="B59" s="47" t="s">
        <v>566</v>
      </c>
      <c r="C59" s="47" t="s">
        <v>567</v>
      </c>
      <c r="D59" s="47" t="s">
        <v>568</v>
      </c>
      <c r="E59" s="53" t="s">
        <v>569</v>
      </c>
    </row>
    <row r="60" spans="1:5" s="47" customFormat="1">
      <c r="A60" s="56">
        <v>44</v>
      </c>
      <c r="B60" s="47" t="s">
        <v>570</v>
      </c>
      <c r="C60" s="47" t="s">
        <v>571</v>
      </c>
      <c r="D60" s="47" t="s">
        <v>572</v>
      </c>
      <c r="E60" s="53" t="s">
        <v>573</v>
      </c>
    </row>
    <row r="61" spans="1:5" s="47" customFormat="1">
      <c r="A61" s="56">
        <v>44</v>
      </c>
      <c r="B61" s="47" t="s">
        <v>574</v>
      </c>
      <c r="C61" s="47" t="s">
        <v>575</v>
      </c>
      <c r="D61" s="53" t="s">
        <v>576</v>
      </c>
      <c r="E61" s="47" t="s">
        <v>577</v>
      </c>
    </row>
    <row r="62" spans="1:5" s="47" customFormat="1">
      <c r="A62" s="56">
        <v>44</v>
      </c>
      <c r="B62" s="47" t="s">
        <v>578</v>
      </c>
      <c r="C62" s="47" t="s">
        <v>579</v>
      </c>
      <c r="D62" s="47" t="s">
        <v>580</v>
      </c>
      <c r="E62" s="53" t="s">
        <v>581</v>
      </c>
    </row>
    <row r="63" spans="1:5" s="47" customFormat="1">
      <c r="A63" s="56">
        <v>44</v>
      </c>
      <c r="B63" s="47" t="s">
        <v>476</v>
      </c>
      <c r="C63" s="47" t="s">
        <v>477</v>
      </c>
      <c r="D63" s="47" t="s">
        <v>478</v>
      </c>
      <c r="E63" s="53" t="s">
        <v>479</v>
      </c>
    </row>
    <row r="64" spans="1:5" s="47" customFormat="1">
      <c r="A64" s="56">
        <v>44</v>
      </c>
      <c r="B64" s="47" t="s">
        <v>582</v>
      </c>
      <c r="C64" s="47" t="s">
        <v>583</v>
      </c>
      <c r="D64" s="47" t="s">
        <v>305</v>
      </c>
      <c r="E64" s="53" t="s">
        <v>584</v>
      </c>
    </row>
    <row r="65" spans="1:6" s="47" customFormat="1">
      <c r="A65" s="56">
        <v>45</v>
      </c>
      <c r="B65" s="47" t="s">
        <v>242</v>
      </c>
      <c r="C65" s="47" t="s">
        <v>585</v>
      </c>
      <c r="D65" s="47" t="s">
        <v>237</v>
      </c>
      <c r="E65" s="53" t="s">
        <v>586</v>
      </c>
    </row>
    <row r="66" spans="1:6" s="47" customFormat="1">
      <c r="A66" s="56">
        <v>45</v>
      </c>
      <c r="B66" s="47" t="s">
        <v>587</v>
      </c>
      <c r="C66" s="47" t="s">
        <v>588</v>
      </c>
      <c r="D66" s="47" t="s">
        <v>589</v>
      </c>
      <c r="E66" s="53" t="s">
        <v>590</v>
      </c>
    </row>
    <row r="67" spans="1:6" s="47" customFormat="1">
      <c r="A67" s="56">
        <v>45</v>
      </c>
      <c r="B67" s="47" t="s">
        <v>591</v>
      </c>
      <c r="C67" s="47" t="s">
        <v>592</v>
      </c>
      <c r="D67" s="47" t="s">
        <v>593</v>
      </c>
      <c r="E67" s="53" t="s">
        <v>594</v>
      </c>
    </row>
    <row r="68" spans="1:6" s="47" customFormat="1">
      <c r="A68" s="56">
        <v>45</v>
      </c>
      <c r="B68" s="47" t="s">
        <v>595</v>
      </c>
      <c r="C68" s="47" t="s">
        <v>596</v>
      </c>
      <c r="D68" s="47" t="s">
        <v>597</v>
      </c>
      <c r="E68" s="53" t="s">
        <v>598</v>
      </c>
    </row>
    <row r="69" spans="1:6" s="47" customFormat="1">
      <c r="A69" s="56">
        <v>46</v>
      </c>
      <c r="B69" s="47" t="s">
        <v>498</v>
      </c>
      <c r="C69" s="47" t="s">
        <v>499</v>
      </c>
      <c r="D69" s="47" t="s">
        <v>231</v>
      </c>
      <c r="E69" s="53" t="s">
        <v>500</v>
      </c>
    </row>
    <row r="70" spans="1:6" s="47" customFormat="1">
      <c r="A70" s="56">
        <v>46</v>
      </c>
      <c r="B70" s="47" t="s">
        <v>599</v>
      </c>
      <c r="C70" s="47" t="s">
        <v>600</v>
      </c>
      <c r="D70" s="47" t="s">
        <v>601</v>
      </c>
      <c r="E70" s="53" t="s">
        <v>602</v>
      </c>
    </row>
    <row r="71" spans="1:6" s="47" customFormat="1">
      <c r="A71" s="56">
        <v>46</v>
      </c>
      <c r="B71" s="47" t="s">
        <v>603</v>
      </c>
      <c r="C71" s="47" t="s">
        <v>604</v>
      </c>
      <c r="D71" s="47" t="s">
        <v>605</v>
      </c>
      <c r="E71" s="53" t="s">
        <v>606</v>
      </c>
    </row>
    <row r="72" spans="1:6" s="47" customFormat="1">
      <c r="A72" s="56">
        <v>46</v>
      </c>
      <c r="B72" s="47" t="s">
        <v>607</v>
      </c>
      <c r="C72" s="47" t="s">
        <v>608</v>
      </c>
      <c r="D72" s="47" t="s">
        <v>572</v>
      </c>
      <c r="E72" s="53" t="s">
        <v>609</v>
      </c>
    </row>
    <row r="73" spans="1:6" s="47" customFormat="1">
      <c r="A73" s="56">
        <v>47</v>
      </c>
      <c r="E73" s="53" t="s">
        <v>610</v>
      </c>
      <c r="F73" s="53" t="s">
        <v>611</v>
      </c>
    </row>
    <row r="74" spans="1:6" s="47" customFormat="1">
      <c r="A74" s="56">
        <v>47</v>
      </c>
      <c r="B74" s="47" t="s">
        <v>237</v>
      </c>
      <c r="D74" s="47" t="s">
        <v>585</v>
      </c>
      <c r="E74" s="53" t="s">
        <v>612</v>
      </c>
      <c r="F74" s="53" t="s">
        <v>613</v>
      </c>
    </row>
    <row r="75" spans="1:6" s="47" customFormat="1">
      <c r="A75" s="56">
        <v>47</v>
      </c>
      <c r="E75" s="53" t="s">
        <v>614</v>
      </c>
      <c r="F75" s="53" t="s">
        <v>615</v>
      </c>
    </row>
    <row r="76" spans="1:6" s="47" customFormat="1">
      <c r="A76" s="56">
        <v>47</v>
      </c>
      <c r="B76" s="47" t="s">
        <v>616</v>
      </c>
      <c r="C76" s="47" t="s">
        <v>617</v>
      </c>
      <c r="D76" s="47" t="s">
        <v>618</v>
      </c>
      <c r="E76" s="53" t="s">
        <v>514</v>
      </c>
      <c r="F76" s="53" t="s">
        <v>619</v>
      </c>
    </row>
    <row r="77" spans="1:6" s="47" customFormat="1">
      <c r="A77" s="56">
        <v>47</v>
      </c>
      <c r="E77" s="53" t="s">
        <v>620</v>
      </c>
      <c r="F77" s="53" t="s">
        <v>621</v>
      </c>
    </row>
    <row r="78" spans="1:6" s="47" customFormat="1">
      <c r="A78" s="56">
        <v>47</v>
      </c>
      <c r="B78" s="47" t="s">
        <v>622</v>
      </c>
      <c r="C78" s="47" t="s">
        <v>589</v>
      </c>
      <c r="D78" s="47" t="s">
        <v>623</v>
      </c>
      <c r="E78" s="53" t="s">
        <v>624</v>
      </c>
      <c r="F78" s="53" t="s">
        <v>625</v>
      </c>
    </row>
    <row r="79" spans="1:6" s="47" customFormat="1">
      <c r="A79" s="56">
        <v>47</v>
      </c>
      <c r="E79" s="53" t="s">
        <v>626</v>
      </c>
      <c r="F79" s="53" t="s">
        <v>627</v>
      </c>
    </row>
    <row r="80" spans="1:6" s="47" customFormat="1">
      <c r="A80" s="56">
        <v>47</v>
      </c>
      <c r="E80" s="53" t="s">
        <v>628</v>
      </c>
      <c r="F80" s="53" t="s">
        <v>629</v>
      </c>
    </row>
    <row r="81" spans="1:6" s="47" customFormat="1">
      <c r="A81" s="56">
        <v>47</v>
      </c>
      <c r="B81" s="47" t="s">
        <v>630</v>
      </c>
      <c r="C81" s="47" t="s">
        <v>631</v>
      </c>
      <c r="D81" s="47" t="s">
        <v>632</v>
      </c>
      <c r="E81" s="53" t="s">
        <v>633</v>
      </c>
      <c r="F81" s="53" t="s">
        <v>634</v>
      </c>
    </row>
    <row r="82" spans="1:6" s="47" customFormat="1">
      <c r="A82" s="56">
        <v>47</v>
      </c>
      <c r="E82" s="53" t="s">
        <v>635</v>
      </c>
      <c r="F82" s="53" t="s">
        <v>636</v>
      </c>
    </row>
    <row r="83" spans="1:6" s="47" customFormat="1">
      <c r="A83" s="56">
        <v>47</v>
      </c>
      <c r="B83" s="47" t="s">
        <v>637</v>
      </c>
      <c r="C83" s="47" t="s">
        <v>638</v>
      </c>
      <c r="D83" s="47" t="s">
        <v>639</v>
      </c>
      <c r="E83" s="53" t="s">
        <v>640</v>
      </c>
      <c r="F83" s="53" t="s">
        <v>641</v>
      </c>
    </row>
    <row r="84" spans="1:6" s="47" customFormat="1">
      <c r="A84" s="56">
        <v>47</v>
      </c>
      <c r="B84" s="47" t="s">
        <v>642</v>
      </c>
      <c r="C84" s="47" t="s">
        <v>643</v>
      </c>
      <c r="D84" s="47" t="s">
        <v>631</v>
      </c>
      <c r="E84" s="53" t="s">
        <v>644</v>
      </c>
      <c r="F84" s="53" t="s">
        <v>645</v>
      </c>
    </row>
    <row r="85" spans="1:6" s="47" customFormat="1">
      <c r="A85" s="56">
        <v>47</v>
      </c>
      <c r="B85" s="47" t="s">
        <v>544</v>
      </c>
      <c r="C85" s="47" t="s">
        <v>646</v>
      </c>
      <c r="D85" s="47" t="s">
        <v>647</v>
      </c>
      <c r="E85" s="53" t="s">
        <v>648</v>
      </c>
      <c r="F85" s="53" t="s">
        <v>649</v>
      </c>
    </row>
    <row r="86" spans="1:6" s="47" customFormat="1">
      <c r="A86" s="56">
        <v>47</v>
      </c>
      <c r="B86" s="47" t="s">
        <v>616</v>
      </c>
      <c r="C86" s="47" t="s">
        <v>512</v>
      </c>
      <c r="D86" s="47" t="s">
        <v>588</v>
      </c>
      <c r="E86" s="53" t="s">
        <v>650</v>
      </c>
      <c r="F86" s="53" t="s">
        <v>651</v>
      </c>
    </row>
    <row r="87" spans="1:6" s="47" customFormat="1">
      <c r="A87" s="56">
        <v>47</v>
      </c>
      <c r="B87" s="47" t="s">
        <v>652</v>
      </c>
      <c r="C87" s="47" t="s">
        <v>229</v>
      </c>
      <c r="D87" s="47" t="s">
        <v>653</v>
      </c>
      <c r="E87" s="53" t="s">
        <v>654</v>
      </c>
      <c r="F87" s="53" t="s">
        <v>655</v>
      </c>
    </row>
    <row r="88" spans="1:6" s="47" customFormat="1">
      <c r="A88" s="56">
        <v>47</v>
      </c>
      <c r="E88" s="53" t="s">
        <v>656</v>
      </c>
      <c r="F88" s="53" t="s">
        <v>657</v>
      </c>
    </row>
    <row r="89" spans="1:6" s="47" customFormat="1">
      <c r="A89" s="56">
        <v>48</v>
      </c>
      <c r="B89" s="47" t="s">
        <v>237</v>
      </c>
      <c r="D89" s="47" t="s">
        <v>585</v>
      </c>
      <c r="E89" s="53" t="s">
        <v>612</v>
      </c>
      <c r="F89" s="53" t="s">
        <v>613</v>
      </c>
    </row>
    <row r="90" spans="1:6" s="47" customFormat="1">
      <c r="A90" s="56">
        <v>48</v>
      </c>
      <c r="B90" s="47" t="s">
        <v>616</v>
      </c>
      <c r="C90" s="47" t="s">
        <v>617</v>
      </c>
      <c r="D90" s="47" t="s">
        <v>618</v>
      </c>
      <c r="E90" s="53" t="s">
        <v>514</v>
      </c>
      <c r="F90" s="53" t="s">
        <v>619</v>
      </c>
    </row>
    <row r="91" spans="1:6" s="47" customFormat="1">
      <c r="A91" s="56">
        <v>48</v>
      </c>
      <c r="E91" s="53" t="s">
        <v>626</v>
      </c>
      <c r="F91" s="53" t="s">
        <v>627</v>
      </c>
    </row>
    <row r="92" spans="1:6" s="47" customFormat="1">
      <c r="A92" s="56">
        <v>48</v>
      </c>
      <c r="E92" s="53" t="s">
        <v>628</v>
      </c>
      <c r="F92" s="53" t="s">
        <v>629</v>
      </c>
    </row>
    <row r="93" spans="1:6" s="47" customFormat="1">
      <c r="A93" s="56">
        <v>48</v>
      </c>
      <c r="B93" s="47" t="s">
        <v>658</v>
      </c>
      <c r="C93" s="47" t="s">
        <v>631</v>
      </c>
      <c r="D93" s="47" t="s">
        <v>659</v>
      </c>
      <c r="E93" s="53" t="s">
        <v>660</v>
      </c>
      <c r="F93" s="53" t="s">
        <v>661</v>
      </c>
    </row>
    <row r="94" spans="1:6" s="47" customFormat="1">
      <c r="A94" s="56">
        <v>48</v>
      </c>
      <c r="B94" s="47" t="s">
        <v>662</v>
      </c>
      <c r="C94" s="47" t="s">
        <v>248</v>
      </c>
      <c r="D94" s="47" t="s">
        <v>513</v>
      </c>
      <c r="E94" s="53" t="s">
        <v>663</v>
      </c>
      <c r="F94" s="53" t="s">
        <v>664</v>
      </c>
    </row>
    <row r="95" spans="1:6" s="47" customFormat="1">
      <c r="A95" s="56">
        <v>48</v>
      </c>
      <c r="B95" s="47" t="s">
        <v>665</v>
      </c>
      <c r="C95" s="47" t="s">
        <v>666</v>
      </c>
      <c r="D95" s="47" t="s">
        <v>231</v>
      </c>
      <c r="E95" s="53" t="s">
        <v>667</v>
      </c>
      <c r="F95" s="53" t="s">
        <v>668</v>
      </c>
    </row>
    <row r="96" spans="1:6" s="47" customFormat="1">
      <c r="A96" s="56">
        <v>48</v>
      </c>
      <c r="B96" s="47" t="s">
        <v>630</v>
      </c>
      <c r="C96" s="47" t="s">
        <v>669</v>
      </c>
      <c r="D96" s="47" t="s">
        <v>631</v>
      </c>
      <c r="E96" s="53" t="s">
        <v>633</v>
      </c>
      <c r="F96" s="53" t="s">
        <v>634</v>
      </c>
    </row>
    <row r="97" spans="1:6" s="47" customFormat="1">
      <c r="A97" s="56">
        <v>48</v>
      </c>
      <c r="E97" s="53" t="s">
        <v>635</v>
      </c>
      <c r="F97" s="53" t="s">
        <v>636</v>
      </c>
    </row>
    <row r="98" spans="1:6" s="47" customFormat="1">
      <c r="A98" s="56">
        <v>48</v>
      </c>
      <c r="B98" s="47" t="s">
        <v>642</v>
      </c>
      <c r="C98" s="47" t="s">
        <v>643</v>
      </c>
      <c r="D98" s="47" t="s">
        <v>229</v>
      </c>
      <c r="E98" s="53" t="s">
        <v>644</v>
      </c>
      <c r="F98" s="53" t="s">
        <v>645</v>
      </c>
    </row>
    <row r="99" spans="1:6" s="47" customFormat="1">
      <c r="A99" s="56">
        <v>48</v>
      </c>
      <c r="B99" s="47" t="s">
        <v>670</v>
      </c>
      <c r="C99" s="47" t="s">
        <v>671</v>
      </c>
      <c r="D99" s="47" t="s">
        <v>672</v>
      </c>
      <c r="E99" s="53" t="s">
        <v>650</v>
      </c>
      <c r="F99" s="53" t="s">
        <v>651</v>
      </c>
    </row>
    <row r="100" spans="1:6" s="47" customFormat="1">
      <c r="A100" s="56">
        <v>48</v>
      </c>
      <c r="B100" s="47" t="s">
        <v>673</v>
      </c>
      <c r="C100" s="47" t="s">
        <v>674</v>
      </c>
      <c r="D100" s="47" t="s">
        <v>675</v>
      </c>
      <c r="E100" s="53" t="s">
        <v>676</v>
      </c>
      <c r="F100" s="53" t="s">
        <v>677</v>
      </c>
    </row>
    <row r="101" spans="1:6" s="47" customFormat="1">
      <c r="A101" s="56">
        <v>48</v>
      </c>
      <c r="B101" s="47" t="s">
        <v>678</v>
      </c>
      <c r="C101" s="47" t="s">
        <v>679</v>
      </c>
      <c r="D101" s="47" t="s">
        <v>235</v>
      </c>
      <c r="E101" s="53" t="s">
        <v>680</v>
      </c>
      <c r="F101" s="53" t="s">
        <v>681</v>
      </c>
    </row>
    <row r="102" spans="1:6" s="47" customFormat="1">
      <c r="A102" s="56">
        <v>48</v>
      </c>
      <c r="E102" s="53" t="s">
        <v>682</v>
      </c>
      <c r="F102" s="53" t="s">
        <v>683</v>
      </c>
    </row>
    <row r="103" spans="1:6" s="47" customFormat="1">
      <c r="A103" s="56">
        <v>48</v>
      </c>
      <c r="E103" s="53" t="s">
        <v>656</v>
      </c>
      <c r="F103" s="53" t="s">
        <v>657</v>
      </c>
    </row>
    <row r="104" spans="1:6" s="47" customFormat="1">
      <c r="A104" s="56">
        <v>48</v>
      </c>
      <c r="B104" s="47" t="s">
        <v>544</v>
      </c>
      <c r="C104" s="47" t="s">
        <v>646</v>
      </c>
      <c r="D104" s="47" t="s">
        <v>647</v>
      </c>
      <c r="E104" s="53" t="s">
        <v>648</v>
      </c>
      <c r="F104" s="53" t="s">
        <v>649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/>
  <sheetData>
    <row r="1" spans="1:1">
      <c r="A1" t="s">
        <v>151</v>
      </c>
    </row>
    <row r="2" spans="1:1">
      <c r="A2" t="s">
        <v>152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81"/>
  <sheetViews>
    <sheetView topLeftCell="A3" workbookViewId="0">
      <selection activeCell="A4" sqref="A4"/>
    </sheetView>
  </sheetViews>
  <sheetFormatPr baseColWidth="10" defaultColWidth="9.140625" defaultRowHeight="15"/>
  <cols>
    <col min="1" max="1" width="3.42578125" bestFit="1" customWidth="1"/>
    <col min="2" max="2" width="76" customWidth="1"/>
    <col min="3" max="3" width="17" bestFit="1" customWidth="1"/>
    <col min="4" max="4" width="19.140625" bestFit="1" customWidth="1"/>
    <col min="5" max="5" width="67.5703125" customWidth="1"/>
    <col min="6" max="6" width="84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29.25" customHeight="1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  <row r="4" spans="1:6" ht="23.25" customHeight="1">
      <c r="A4" s="8">
        <v>42</v>
      </c>
      <c r="B4" s="21" t="s">
        <v>293</v>
      </c>
      <c r="C4" s="20"/>
      <c r="D4" s="20"/>
      <c r="E4" s="6" t="s">
        <v>293</v>
      </c>
      <c r="F4" s="20"/>
    </row>
    <row r="5" spans="1:6" s="20" customFormat="1" ht="23.25" customHeight="1">
      <c r="A5" s="8">
        <v>42</v>
      </c>
      <c r="B5" s="21" t="s">
        <v>294</v>
      </c>
      <c r="E5" s="6" t="s">
        <v>294</v>
      </c>
    </row>
    <row r="6" spans="1:6" s="20" customFormat="1" ht="23.25" customHeight="1">
      <c r="A6" s="8">
        <v>42</v>
      </c>
      <c r="B6" s="21" t="s">
        <v>213</v>
      </c>
      <c r="C6" s="20" t="s">
        <v>295</v>
      </c>
      <c r="D6" s="20" t="s">
        <v>296</v>
      </c>
      <c r="E6" s="6" t="s">
        <v>288</v>
      </c>
    </row>
    <row r="7" spans="1:6" s="20" customFormat="1" ht="23.25" customHeight="1">
      <c r="A7" s="8">
        <v>42</v>
      </c>
      <c r="B7" s="21" t="s">
        <v>297</v>
      </c>
      <c r="E7" s="6" t="s">
        <v>297</v>
      </c>
    </row>
    <row r="8" spans="1:6" s="20" customFormat="1" ht="23.25" customHeight="1">
      <c r="A8" s="8">
        <v>42</v>
      </c>
      <c r="B8" s="21" t="s">
        <v>303</v>
      </c>
      <c r="E8" s="6" t="s">
        <v>303</v>
      </c>
    </row>
    <row r="9" spans="1:6" s="20" customFormat="1" ht="15" customHeight="1">
      <c r="A9" s="8">
        <v>43</v>
      </c>
      <c r="B9" s="9" t="s">
        <v>262</v>
      </c>
      <c r="E9" s="9" t="s">
        <v>262</v>
      </c>
    </row>
    <row r="10" spans="1:6" s="20" customFormat="1" ht="15" customHeight="1">
      <c r="A10" s="8">
        <v>43</v>
      </c>
      <c r="B10" s="6" t="s">
        <v>281</v>
      </c>
      <c r="E10" s="6" t="s">
        <v>281</v>
      </c>
    </row>
    <row r="11" spans="1:6" s="20" customFormat="1" ht="15" customHeight="1">
      <c r="A11" s="8">
        <v>43</v>
      </c>
      <c r="B11" s="6" t="s">
        <v>315</v>
      </c>
      <c r="E11" s="6" t="s">
        <v>315</v>
      </c>
    </row>
    <row r="12" spans="1:6" s="20" customFormat="1" ht="15" customHeight="1">
      <c r="A12" s="8">
        <v>43</v>
      </c>
      <c r="B12" s="6" t="s">
        <v>316</v>
      </c>
      <c r="E12" s="6" t="s">
        <v>316</v>
      </c>
    </row>
    <row r="13" spans="1:6" s="20" customFormat="1" ht="15" customHeight="1">
      <c r="A13" s="8">
        <v>43</v>
      </c>
      <c r="B13" s="9" t="s">
        <v>258</v>
      </c>
      <c r="E13" s="9" t="s">
        <v>258</v>
      </c>
    </row>
    <row r="14" spans="1:6" s="20" customFormat="1" ht="15" customHeight="1">
      <c r="A14" s="8">
        <v>43</v>
      </c>
      <c r="B14" s="6" t="s">
        <v>284</v>
      </c>
      <c r="E14" s="6" t="s">
        <v>284</v>
      </c>
    </row>
    <row r="15" spans="1:6" s="20" customFormat="1" ht="15" customHeight="1">
      <c r="A15" s="8">
        <v>43</v>
      </c>
      <c r="B15" s="6" t="s">
        <v>317</v>
      </c>
      <c r="E15" s="6" t="s">
        <v>317</v>
      </c>
    </row>
    <row r="16" spans="1:6" s="20" customFormat="1" ht="15" customHeight="1">
      <c r="A16" s="8">
        <v>44</v>
      </c>
      <c r="B16" s="22" t="s">
        <v>251</v>
      </c>
      <c r="E16" s="22" t="s">
        <v>251</v>
      </c>
    </row>
    <row r="17" spans="1:5" s="20" customFormat="1" ht="15" customHeight="1">
      <c r="A17" s="8">
        <v>44</v>
      </c>
      <c r="B17" s="21" t="s">
        <v>213</v>
      </c>
      <c r="C17" s="20" t="s">
        <v>295</v>
      </c>
      <c r="D17" s="20" t="s">
        <v>296</v>
      </c>
      <c r="E17" s="6" t="s">
        <v>288</v>
      </c>
    </row>
    <row r="18" spans="1:5" s="20" customFormat="1" ht="15" customHeight="1">
      <c r="A18" s="8">
        <v>44</v>
      </c>
      <c r="B18" s="9" t="s">
        <v>262</v>
      </c>
      <c r="E18" s="9" t="s">
        <v>262</v>
      </c>
    </row>
    <row r="19" spans="1:5" s="20" customFormat="1" ht="15" customHeight="1">
      <c r="A19" s="8">
        <v>44</v>
      </c>
      <c r="B19" s="6" t="s">
        <v>331</v>
      </c>
      <c r="E19" s="6" t="s">
        <v>331</v>
      </c>
    </row>
    <row r="20" spans="1:5" s="20" customFormat="1" ht="15" customHeight="1">
      <c r="A20" s="8">
        <v>44</v>
      </c>
      <c r="B20" s="6" t="s">
        <v>328</v>
      </c>
      <c r="C20" s="20" t="s">
        <v>329</v>
      </c>
      <c r="D20" s="20" t="s">
        <v>224</v>
      </c>
      <c r="E20" s="6" t="s">
        <v>259</v>
      </c>
    </row>
    <row r="21" spans="1:5" s="20" customFormat="1" ht="15" customHeight="1">
      <c r="A21" s="8">
        <v>44</v>
      </c>
      <c r="B21" s="6" t="s">
        <v>330</v>
      </c>
      <c r="E21" s="6" t="s">
        <v>330</v>
      </c>
    </row>
    <row r="22" spans="1:5" s="20" customFormat="1" ht="15" customHeight="1">
      <c r="A22" s="8">
        <v>44</v>
      </c>
      <c r="B22" s="9" t="s">
        <v>241</v>
      </c>
      <c r="E22" s="9" t="s">
        <v>241</v>
      </c>
    </row>
    <row r="23" spans="1:5" s="20" customFormat="1" ht="15" customHeight="1">
      <c r="A23" s="8">
        <v>45</v>
      </c>
      <c r="B23" s="21" t="s">
        <v>342</v>
      </c>
      <c r="C23" s="20" t="s">
        <v>343</v>
      </c>
      <c r="D23" s="20" t="s">
        <v>344</v>
      </c>
      <c r="E23" s="6" t="s">
        <v>267</v>
      </c>
    </row>
    <row r="24" spans="1:5" s="20" customFormat="1" ht="15" customHeight="1">
      <c r="A24" s="8">
        <v>46</v>
      </c>
      <c r="B24" s="21" t="s">
        <v>298</v>
      </c>
      <c r="E24" s="6" t="s">
        <v>298</v>
      </c>
    </row>
    <row r="25" spans="1:5" s="20" customFormat="1" ht="15" customHeight="1">
      <c r="A25" s="8">
        <v>46</v>
      </c>
      <c r="B25" s="21" t="s">
        <v>315</v>
      </c>
      <c r="E25" s="6" t="s">
        <v>315</v>
      </c>
    </row>
    <row r="26" spans="1:5" s="20" customFormat="1" ht="15" customHeight="1">
      <c r="A26" s="8">
        <v>46</v>
      </c>
      <c r="B26" s="21" t="s">
        <v>257</v>
      </c>
      <c r="E26" s="9" t="s">
        <v>257</v>
      </c>
    </row>
    <row r="27" spans="1:5" s="20" customFormat="1" ht="15" customHeight="1">
      <c r="A27" s="8">
        <v>46</v>
      </c>
      <c r="B27" s="21" t="s">
        <v>277</v>
      </c>
      <c r="E27" s="6" t="s">
        <v>277</v>
      </c>
    </row>
    <row r="28" spans="1:5" s="20" customFormat="1" ht="15" customHeight="1">
      <c r="A28" s="8">
        <v>47</v>
      </c>
      <c r="B28" s="21" t="s">
        <v>264</v>
      </c>
      <c r="E28" s="12" t="s">
        <v>264</v>
      </c>
    </row>
    <row r="29" spans="1:5" s="20" customFormat="1" ht="15" customHeight="1">
      <c r="A29" s="8">
        <v>47</v>
      </c>
      <c r="B29" s="21" t="s">
        <v>260</v>
      </c>
      <c r="E29" s="9" t="s">
        <v>260</v>
      </c>
    </row>
    <row r="30" spans="1:5" s="20" customFormat="1" ht="15" customHeight="1">
      <c r="A30" s="8">
        <v>47</v>
      </c>
      <c r="B30" s="21" t="s">
        <v>365</v>
      </c>
      <c r="E30" s="6" t="s">
        <v>365</v>
      </c>
    </row>
    <row r="31" spans="1:5" s="19" customFormat="1" ht="15" customHeight="1">
      <c r="A31" s="23">
        <v>48</v>
      </c>
      <c r="B31" s="22" t="s">
        <v>255</v>
      </c>
      <c r="E31" s="22" t="s">
        <v>255</v>
      </c>
    </row>
    <row r="32" spans="1:5" s="19" customFormat="1" ht="15" customHeight="1">
      <c r="A32" s="23">
        <v>48</v>
      </c>
      <c r="B32" s="22" t="s">
        <v>261</v>
      </c>
      <c r="E32" s="22" t="s">
        <v>261</v>
      </c>
    </row>
    <row r="33" spans="1:6" s="19" customFormat="1" ht="15" customHeight="1">
      <c r="A33" s="23">
        <v>48</v>
      </c>
      <c r="B33" s="21" t="s">
        <v>372</v>
      </c>
      <c r="E33" s="21" t="s">
        <v>372</v>
      </c>
    </row>
    <row r="34" spans="1:6" s="19" customFormat="1" ht="15" customHeight="1">
      <c r="A34" s="23">
        <v>48</v>
      </c>
      <c r="B34" s="21" t="s">
        <v>373</v>
      </c>
      <c r="E34" s="21" t="s">
        <v>373</v>
      </c>
    </row>
    <row r="35" spans="1:6" s="19" customFormat="1" ht="15" customHeight="1">
      <c r="A35" s="23">
        <v>48</v>
      </c>
      <c r="B35" s="21" t="s">
        <v>374</v>
      </c>
      <c r="E35" s="21" t="s">
        <v>374</v>
      </c>
    </row>
    <row r="36" spans="1:6" s="19" customFormat="1" ht="15" customHeight="1">
      <c r="A36" s="23">
        <v>48</v>
      </c>
      <c r="B36" s="21" t="s">
        <v>375</v>
      </c>
      <c r="E36" s="21" t="s">
        <v>375</v>
      </c>
    </row>
    <row r="37" spans="1:6" s="47" customFormat="1">
      <c r="A37" s="56">
        <v>42</v>
      </c>
      <c r="B37" s="47" t="s">
        <v>533</v>
      </c>
      <c r="C37" s="47" t="s">
        <v>534</v>
      </c>
      <c r="D37" s="47" t="s">
        <v>535</v>
      </c>
      <c r="E37" s="53" t="s">
        <v>536</v>
      </c>
      <c r="F37" s="53" t="s">
        <v>684</v>
      </c>
    </row>
    <row r="38" spans="1:6" s="47" customFormat="1">
      <c r="A38" s="56">
        <v>42</v>
      </c>
      <c r="B38" s="47" t="s">
        <v>441</v>
      </c>
      <c r="C38" s="47" t="s">
        <v>442</v>
      </c>
      <c r="D38" s="47" t="s">
        <v>443</v>
      </c>
      <c r="E38" s="53" t="s">
        <v>444</v>
      </c>
      <c r="F38" s="53" t="s">
        <v>445</v>
      </c>
    </row>
    <row r="39" spans="1:6" s="47" customFormat="1">
      <c r="A39" s="56">
        <v>42</v>
      </c>
      <c r="B39" s="47" t="s">
        <v>237</v>
      </c>
      <c r="C39" s="47" t="s">
        <v>537</v>
      </c>
      <c r="D39" s="47" t="s">
        <v>538</v>
      </c>
      <c r="E39" s="53" t="s">
        <v>539</v>
      </c>
      <c r="F39" s="53" t="s">
        <v>685</v>
      </c>
    </row>
    <row r="40" spans="1:6" s="47" customFormat="1">
      <c r="A40" s="56">
        <v>42</v>
      </c>
      <c r="B40" s="47" t="s">
        <v>540</v>
      </c>
      <c r="C40" s="47" t="s">
        <v>541</v>
      </c>
      <c r="D40" s="47" t="s">
        <v>542</v>
      </c>
      <c r="E40" s="53" t="s">
        <v>543</v>
      </c>
      <c r="F40" s="53" t="s">
        <v>686</v>
      </c>
    </row>
    <row r="41" spans="1:6" s="47" customFormat="1">
      <c r="A41" s="56">
        <v>43</v>
      </c>
      <c r="B41" s="47" t="s">
        <v>544</v>
      </c>
      <c r="C41" s="47" t="s">
        <v>545</v>
      </c>
      <c r="E41" s="53" t="s">
        <v>547</v>
      </c>
      <c r="F41" s="53" t="s">
        <v>687</v>
      </c>
    </row>
    <row r="42" spans="1:6" s="47" customFormat="1">
      <c r="A42" s="56">
        <v>43</v>
      </c>
      <c r="B42" s="47" t="s">
        <v>560</v>
      </c>
      <c r="C42" s="47" t="s">
        <v>561</v>
      </c>
      <c r="D42" s="47" t="s">
        <v>534</v>
      </c>
      <c r="E42" s="53" t="s">
        <v>688</v>
      </c>
      <c r="F42" s="53" t="s">
        <v>689</v>
      </c>
    </row>
    <row r="43" spans="1:6" s="47" customFormat="1">
      <c r="A43" s="56">
        <v>43</v>
      </c>
      <c r="B43" s="47" t="s">
        <v>462</v>
      </c>
      <c r="C43" s="47" t="s">
        <v>690</v>
      </c>
      <c r="D43" s="47" t="s">
        <v>463</v>
      </c>
      <c r="E43" s="53" t="s">
        <v>548</v>
      </c>
      <c r="F43" s="53" t="s">
        <v>465</v>
      </c>
    </row>
    <row r="44" spans="1:6" s="47" customFormat="1">
      <c r="A44" s="56">
        <v>43</v>
      </c>
      <c r="B44" s="47" t="s">
        <v>557</v>
      </c>
      <c r="C44" s="47" t="s">
        <v>246</v>
      </c>
      <c r="D44" s="47" t="s">
        <v>558</v>
      </c>
      <c r="E44" s="53" t="s">
        <v>691</v>
      </c>
      <c r="F44" s="53" t="s">
        <v>692</v>
      </c>
    </row>
    <row r="45" spans="1:6" s="47" customFormat="1">
      <c r="A45" s="56">
        <v>43</v>
      </c>
      <c r="B45" s="47" t="s">
        <v>553</v>
      </c>
      <c r="C45" s="47" t="s">
        <v>693</v>
      </c>
      <c r="D45" s="47" t="s">
        <v>555</v>
      </c>
      <c r="E45" s="53" t="s">
        <v>694</v>
      </c>
      <c r="F45" s="53" t="s">
        <v>695</v>
      </c>
    </row>
    <row r="46" spans="1:6" s="47" customFormat="1">
      <c r="A46" s="56">
        <v>44</v>
      </c>
      <c r="B46" s="47" t="s">
        <v>570</v>
      </c>
      <c r="C46" s="47" t="s">
        <v>571</v>
      </c>
      <c r="D46" s="47" t="s">
        <v>572</v>
      </c>
      <c r="E46" s="53" t="s">
        <v>573</v>
      </c>
      <c r="F46" s="53" t="s">
        <v>696</v>
      </c>
    </row>
    <row r="47" spans="1:6" s="47" customFormat="1">
      <c r="A47" s="56">
        <v>44</v>
      </c>
      <c r="B47" s="47" t="s">
        <v>476</v>
      </c>
      <c r="C47" s="47" t="s">
        <v>477</v>
      </c>
      <c r="D47" s="47" t="s">
        <v>478</v>
      </c>
      <c r="E47" s="53" t="s">
        <v>479</v>
      </c>
      <c r="F47" s="53" t="s">
        <v>697</v>
      </c>
    </row>
    <row r="48" spans="1:6" s="47" customFormat="1">
      <c r="A48" s="56">
        <v>44</v>
      </c>
      <c r="B48" s="47" t="s">
        <v>574</v>
      </c>
      <c r="C48" s="47" t="s">
        <v>575</v>
      </c>
      <c r="D48" s="53" t="s">
        <v>576</v>
      </c>
      <c r="E48" s="47" t="s">
        <v>577</v>
      </c>
      <c r="F48" s="53" t="s">
        <v>698</v>
      </c>
    </row>
    <row r="49" spans="1:6" s="47" customFormat="1">
      <c r="A49" s="56">
        <v>44</v>
      </c>
      <c r="B49" s="47" t="s">
        <v>582</v>
      </c>
      <c r="C49" s="47" t="s">
        <v>583</v>
      </c>
      <c r="D49" s="47" t="s">
        <v>305</v>
      </c>
      <c r="E49" s="53" t="s">
        <v>584</v>
      </c>
      <c r="F49" s="53" t="s">
        <v>699</v>
      </c>
    </row>
    <row r="50" spans="1:6" s="47" customFormat="1">
      <c r="A50" s="56">
        <v>44</v>
      </c>
      <c r="B50" s="47" t="s">
        <v>578</v>
      </c>
      <c r="C50" s="47" t="s">
        <v>579</v>
      </c>
      <c r="D50" s="47" t="s">
        <v>580</v>
      </c>
      <c r="E50" s="53" t="s">
        <v>581</v>
      </c>
      <c r="F50" s="56"/>
    </row>
    <row r="51" spans="1:6" s="47" customFormat="1">
      <c r="A51" s="56">
        <v>45</v>
      </c>
      <c r="B51" s="47" t="s">
        <v>700</v>
      </c>
      <c r="C51" s="47" t="s">
        <v>343</v>
      </c>
      <c r="D51" s="47" t="s">
        <v>343</v>
      </c>
      <c r="E51" s="53" t="s">
        <v>701</v>
      </c>
    </row>
    <row r="52" spans="1:6" s="47" customFormat="1">
      <c r="A52" s="56">
        <v>45</v>
      </c>
      <c r="B52" s="47" t="s">
        <v>702</v>
      </c>
      <c r="C52" s="47" t="s">
        <v>588</v>
      </c>
      <c r="D52" s="47" t="s">
        <v>589</v>
      </c>
      <c r="E52" s="53" t="s">
        <v>703</v>
      </c>
    </row>
    <row r="53" spans="1:6" s="47" customFormat="1">
      <c r="A53" s="56">
        <v>46</v>
      </c>
      <c r="B53" s="47" t="s">
        <v>599</v>
      </c>
      <c r="C53" s="47" t="s">
        <v>600</v>
      </c>
      <c r="D53" s="47" t="s">
        <v>601</v>
      </c>
      <c r="E53" s="53" t="s">
        <v>602</v>
      </c>
      <c r="F53" s="53" t="s">
        <v>704</v>
      </c>
    </row>
    <row r="54" spans="1:6" s="47" customFormat="1">
      <c r="A54" s="56">
        <v>46</v>
      </c>
      <c r="B54" s="47" t="s">
        <v>603</v>
      </c>
      <c r="C54" s="47" t="s">
        <v>604</v>
      </c>
      <c r="D54" s="47" t="s">
        <v>605</v>
      </c>
      <c r="E54" s="53" t="s">
        <v>606</v>
      </c>
      <c r="F54" s="53" t="s">
        <v>705</v>
      </c>
    </row>
    <row r="55" spans="1:6" s="47" customFormat="1">
      <c r="A55" s="56">
        <v>46</v>
      </c>
      <c r="B55" s="47" t="s">
        <v>498</v>
      </c>
      <c r="C55" s="47" t="s">
        <v>499</v>
      </c>
      <c r="D55" s="47" t="s">
        <v>231</v>
      </c>
      <c r="E55" s="53" t="s">
        <v>500</v>
      </c>
      <c r="F55" s="53" t="s">
        <v>501</v>
      </c>
    </row>
    <row r="56" spans="1:6" s="47" customFormat="1">
      <c r="A56" s="56">
        <v>47</v>
      </c>
      <c r="B56" s="47" t="s">
        <v>616</v>
      </c>
      <c r="C56" s="47" t="s">
        <v>617</v>
      </c>
      <c r="D56" s="47" t="s">
        <v>618</v>
      </c>
      <c r="E56" s="53" t="s">
        <v>514</v>
      </c>
      <c r="F56" s="53" t="s">
        <v>619</v>
      </c>
    </row>
    <row r="57" spans="1:6" s="47" customFormat="1">
      <c r="A57" s="56">
        <v>47</v>
      </c>
      <c r="B57" s="47" t="s">
        <v>622</v>
      </c>
      <c r="C57" s="47" t="s">
        <v>589</v>
      </c>
      <c r="D57" s="47" t="s">
        <v>623</v>
      </c>
      <c r="E57" s="53" t="s">
        <v>624</v>
      </c>
      <c r="F57" s="53" t="s">
        <v>625</v>
      </c>
    </row>
    <row r="58" spans="1:6" s="47" customFormat="1">
      <c r="A58" s="56">
        <v>47</v>
      </c>
      <c r="B58" s="47" t="s">
        <v>706</v>
      </c>
      <c r="C58" s="47" t="s">
        <v>707</v>
      </c>
      <c r="D58" s="47" t="s">
        <v>279</v>
      </c>
      <c r="E58" s="53" t="s">
        <v>626</v>
      </c>
      <c r="F58" s="53" t="s">
        <v>627</v>
      </c>
    </row>
    <row r="59" spans="1:6" s="47" customFormat="1">
      <c r="A59" s="56">
        <v>47</v>
      </c>
      <c r="E59" s="53" t="s">
        <v>628</v>
      </c>
      <c r="F59" s="53" t="s">
        <v>629</v>
      </c>
    </row>
    <row r="60" spans="1:6" s="47" customFormat="1">
      <c r="A60" s="56">
        <v>47</v>
      </c>
      <c r="B60" s="47" t="s">
        <v>630</v>
      </c>
      <c r="C60" s="47" t="s">
        <v>631</v>
      </c>
      <c r="D60" s="47" t="s">
        <v>632</v>
      </c>
      <c r="E60" s="53" t="s">
        <v>633</v>
      </c>
      <c r="F60" s="53" t="s">
        <v>634</v>
      </c>
    </row>
    <row r="61" spans="1:6" s="47" customFormat="1">
      <c r="A61" s="56">
        <v>47</v>
      </c>
      <c r="E61" s="53" t="s">
        <v>635</v>
      </c>
      <c r="F61" s="53" t="s">
        <v>636</v>
      </c>
    </row>
    <row r="62" spans="1:6" s="47" customFormat="1">
      <c r="A62" s="56">
        <v>47</v>
      </c>
      <c r="B62" s="47" t="s">
        <v>637</v>
      </c>
      <c r="C62" s="47" t="s">
        <v>638</v>
      </c>
      <c r="D62" s="47" t="s">
        <v>639</v>
      </c>
      <c r="E62" s="53" t="s">
        <v>640</v>
      </c>
      <c r="F62" s="53" t="s">
        <v>641</v>
      </c>
    </row>
    <row r="63" spans="1:6" s="47" customFormat="1">
      <c r="A63" s="56">
        <v>47</v>
      </c>
      <c r="B63" s="47" t="s">
        <v>642</v>
      </c>
      <c r="C63" s="47" t="s">
        <v>643</v>
      </c>
      <c r="D63" s="47" t="s">
        <v>631</v>
      </c>
      <c r="E63" s="53" t="s">
        <v>644</v>
      </c>
      <c r="F63" s="53" t="s">
        <v>645</v>
      </c>
    </row>
    <row r="64" spans="1:6" s="47" customFormat="1">
      <c r="A64" s="56">
        <v>47</v>
      </c>
      <c r="B64" s="47" t="s">
        <v>544</v>
      </c>
      <c r="C64" s="47" t="s">
        <v>646</v>
      </c>
      <c r="D64" s="47" t="s">
        <v>647</v>
      </c>
      <c r="E64" s="53" t="s">
        <v>648</v>
      </c>
      <c r="F64" s="53" t="s">
        <v>649</v>
      </c>
    </row>
    <row r="65" spans="1:6" s="47" customFormat="1">
      <c r="A65" s="56">
        <v>47</v>
      </c>
      <c r="B65" s="47" t="s">
        <v>616</v>
      </c>
      <c r="C65" s="47" t="s">
        <v>512</v>
      </c>
      <c r="D65" s="47" t="s">
        <v>588</v>
      </c>
      <c r="E65" s="53" t="s">
        <v>650</v>
      </c>
      <c r="F65" s="53" t="s">
        <v>651</v>
      </c>
    </row>
    <row r="66" spans="1:6" s="47" customFormat="1">
      <c r="A66" s="56">
        <v>47</v>
      </c>
      <c r="B66" s="47" t="s">
        <v>652</v>
      </c>
      <c r="C66" s="47" t="s">
        <v>229</v>
      </c>
      <c r="D66" s="47" t="s">
        <v>653</v>
      </c>
      <c r="E66" s="53" t="s">
        <v>654</v>
      </c>
      <c r="F66" s="53" t="s">
        <v>655</v>
      </c>
    </row>
    <row r="67" spans="1:6" s="47" customFormat="1">
      <c r="A67" s="56">
        <v>47</v>
      </c>
      <c r="E67" s="53" t="s">
        <v>656</v>
      </c>
      <c r="F67" s="53" t="s">
        <v>657</v>
      </c>
    </row>
    <row r="68" spans="1:6" s="47" customFormat="1">
      <c r="A68" s="56">
        <v>48</v>
      </c>
      <c r="B68" s="47" t="s">
        <v>616</v>
      </c>
      <c r="C68" s="47" t="s">
        <v>617</v>
      </c>
      <c r="D68" s="47" t="s">
        <v>618</v>
      </c>
      <c r="E68" s="53" t="s">
        <v>514</v>
      </c>
      <c r="F68" s="53" t="s">
        <v>619</v>
      </c>
    </row>
    <row r="69" spans="1:6" s="47" customFormat="1">
      <c r="A69" s="56">
        <v>48</v>
      </c>
      <c r="B69" s="47" t="s">
        <v>706</v>
      </c>
      <c r="C69" s="47" t="s">
        <v>707</v>
      </c>
      <c r="D69" s="47" t="s">
        <v>279</v>
      </c>
      <c r="E69" s="53" t="s">
        <v>626</v>
      </c>
      <c r="F69" s="53" t="s">
        <v>627</v>
      </c>
    </row>
    <row r="70" spans="1:6" s="47" customFormat="1">
      <c r="A70" s="56">
        <v>48</v>
      </c>
      <c r="B70" s="47" t="s">
        <v>708</v>
      </c>
      <c r="C70" s="47" t="s">
        <v>709</v>
      </c>
      <c r="D70" s="47" t="s">
        <v>710</v>
      </c>
      <c r="E70" s="53" t="s">
        <v>628</v>
      </c>
      <c r="F70" s="53" t="s">
        <v>629</v>
      </c>
    </row>
    <row r="71" spans="1:6" s="47" customFormat="1">
      <c r="A71" s="56">
        <v>48</v>
      </c>
      <c r="B71" s="47" t="s">
        <v>711</v>
      </c>
      <c r="C71" s="47" t="s">
        <v>229</v>
      </c>
      <c r="D71" s="47" t="s">
        <v>229</v>
      </c>
      <c r="E71" s="53" t="s">
        <v>660</v>
      </c>
      <c r="F71" s="53" t="s">
        <v>661</v>
      </c>
    </row>
    <row r="72" spans="1:6" s="47" customFormat="1">
      <c r="A72" s="56">
        <v>48</v>
      </c>
      <c r="B72" s="47" t="s">
        <v>662</v>
      </c>
      <c r="C72" s="47" t="s">
        <v>248</v>
      </c>
      <c r="D72" s="47" t="s">
        <v>513</v>
      </c>
      <c r="E72" s="53" t="s">
        <v>663</v>
      </c>
      <c r="F72" s="53" t="s">
        <v>664</v>
      </c>
    </row>
    <row r="73" spans="1:6" s="47" customFormat="1">
      <c r="A73" s="56">
        <v>48</v>
      </c>
      <c r="B73" s="47" t="s">
        <v>665</v>
      </c>
      <c r="C73" s="47" t="s">
        <v>666</v>
      </c>
      <c r="D73" s="47" t="s">
        <v>231</v>
      </c>
      <c r="E73" s="53" t="s">
        <v>667</v>
      </c>
      <c r="F73" s="53" t="s">
        <v>668</v>
      </c>
    </row>
    <row r="74" spans="1:6" s="47" customFormat="1">
      <c r="A74" s="56">
        <v>48</v>
      </c>
      <c r="B74" s="47" t="s">
        <v>237</v>
      </c>
      <c r="C74" s="47" t="s">
        <v>712</v>
      </c>
      <c r="D74" s="47" t="s">
        <v>713</v>
      </c>
      <c r="E74" s="53" t="s">
        <v>633</v>
      </c>
      <c r="F74" s="53" t="s">
        <v>634</v>
      </c>
    </row>
    <row r="75" spans="1:6" s="47" customFormat="1">
      <c r="A75" s="56">
        <v>48</v>
      </c>
      <c r="B75" s="47" t="s">
        <v>714</v>
      </c>
      <c r="C75" s="47" t="s">
        <v>229</v>
      </c>
      <c r="D75" s="47" t="s">
        <v>631</v>
      </c>
      <c r="E75" s="53" t="s">
        <v>635</v>
      </c>
      <c r="F75" s="53" t="s">
        <v>636</v>
      </c>
    </row>
    <row r="76" spans="1:6" s="47" customFormat="1">
      <c r="A76" s="56">
        <v>48</v>
      </c>
      <c r="B76" s="47" t="s">
        <v>607</v>
      </c>
      <c r="C76" s="47" t="s">
        <v>229</v>
      </c>
      <c r="D76" s="47" t="s">
        <v>715</v>
      </c>
      <c r="E76" s="53" t="s">
        <v>644</v>
      </c>
      <c r="F76" s="53" t="s">
        <v>645</v>
      </c>
    </row>
    <row r="77" spans="1:6" s="47" customFormat="1">
      <c r="A77" s="56">
        <v>48</v>
      </c>
      <c r="B77" s="47" t="s">
        <v>670</v>
      </c>
      <c r="C77" s="47" t="s">
        <v>325</v>
      </c>
      <c r="D77" s="47" t="s">
        <v>672</v>
      </c>
      <c r="E77" s="53" t="s">
        <v>650</v>
      </c>
      <c r="F77" s="53" t="s">
        <v>651</v>
      </c>
    </row>
    <row r="78" spans="1:6" s="47" customFormat="1">
      <c r="A78" s="56">
        <v>48</v>
      </c>
      <c r="B78" s="47" t="s">
        <v>673</v>
      </c>
      <c r="C78" s="47" t="s">
        <v>674</v>
      </c>
      <c r="D78" s="47" t="s">
        <v>675</v>
      </c>
      <c r="E78" s="53" t="s">
        <v>676</v>
      </c>
      <c r="F78" s="53" t="s">
        <v>677</v>
      </c>
    </row>
    <row r="79" spans="1:6" s="47" customFormat="1">
      <c r="A79" s="56">
        <v>48</v>
      </c>
      <c r="B79" s="47" t="s">
        <v>678</v>
      </c>
      <c r="C79" s="47" t="s">
        <v>679</v>
      </c>
      <c r="D79" s="47" t="s">
        <v>235</v>
      </c>
      <c r="E79" s="53" t="s">
        <v>680</v>
      </c>
      <c r="F79" s="53" t="s">
        <v>681</v>
      </c>
    </row>
    <row r="80" spans="1:6" s="47" customFormat="1">
      <c r="A80" s="56">
        <v>48</v>
      </c>
      <c r="B80" s="47" t="s">
        <v>716</v>
      </c>
      <c r="C80" s="47" t="s">
        <v>717</v>
      </c>
      <c r="D80" s="47" t="s">
        <v>718</v>
      </c>
      <c r="E80" s="53" t="s">
        <v>682</v>
      </c>
      <c r="F80" s="53" t="s">
        <v>683</v>
      </c>
    </row>
    <row r="81" spans="1:6" s="47" customFormat="1">
      <c r="A81" s="56">
        <v>48</v>
      </c>
      <c r="B81" s="47" t="s">
        <v>544</v>
      </c>
      <c r="C81" s="47" t="s">
        <v>646</v>
      </c>
      <c r="D81" s="47" t="s">
        <v>647</v>
      </c>
      <c r="E81" s="53" t="s">
        <v>648</v>
      </c>
      <c r="F81" s="53" t="s">
        <v>649</v>
      </c>
    </row>
  </sheetData>
  <pageMargins left="0.7" right="0.7" top="0.75" bottom="0.75" header="0.3" footer="0.3"/>
  <pageSetup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72"/>
  <sheetViews>
    <sheetView topLeftCell="A3" zoomScale="85" zoomScaleNormal="85" workbookViewId="0">
      <selection activeCell="A4" sqref="A4"/>
    </sheetView>
  </sheetViews>
  <sheetFormatPr baseColWidth="10" defaultColWidth="9.140625" defaultRowHeight="15"/>
  <cols>
    <col min="1" max="1" width="6" customWidth="1"/>
    <col min="2" max="2" width="31.28515625" customWidth="1"/>
    <col min="3" max="3" width="16.5703125" bestFit="1" customWidth="1"/>
    <col min="4" max="4" width="18.85546875" bestFit="1" customWidth="1"/>
    <col min="5" max="5" width="103.140625" customWidth="1"/>
    <col min="6" max="6" width="81.140625" style="10" customWidth="1"/>
  </cols>
  <sheetData>
    <row r="1" spans="1:7" hidden="1">
      <c r="B1" t="s">
        <v>7</v>
      </c>
      <c r="C1" t="s">
        <v>7</v>
      </c>
      <c r="D1" t="s">
        <v>7</v>
      </c>
      <c r="E1" t="s">
        <v>12</v>
      </c>
      <c r="F1" s="10" t="s">
        <v>7</v>
      </c>
    </row>
    <row r="2" spans="1:7" hidden="1">
      <c r="B2" t="s">
        <v>171</v>
      </c>
      <c r="C2" t="s">
        <v>172</v>
      </c>
      <c r="D2" t="s">
        <v>173</v>
      </c>
      <c r="E2" t="s">
        <v>174</v>
      </c>
      <c r="F2" s="10" t="s">
        <v>175</v>
      </c>
    </row>
    <row r="3" spans="1:7" ht="30">
      <c r="A3" s="15" t="s">
        <v>158</v>
      </c>
      <c r="B3" s="15" t="s">
        <v>159</v>
      </c>
      <c r="C3" s="15" t="s">
        <v>160</v>
      </c>
      <c r="D3" s="15" t="s">
        <v>161</v>
      </c>
      <c r="E3" s="16" t="s">
        <v>169</v>
      </c>
      <c r="F3" s="11" t="s">
        <v>176</v>
      </c>
    </row>
    <row r="4" spans="1:7">
      <c r="A4" s="14">
        <v>42</v>
      </c>
      <c r="B4" s="14" t="s">
        <v>304</v>
      </c>
      <c r="C4" s="14" t="s">
        <v>279</v>
      </c>
      <c r="D4" s="14" t="s">
        <v>305</v>
      </c>
      <c r="E4" s="14" t="s">
        <v>297</v>
      </c>
      <c r="F4" s="17"/>
      <c r="G4" s="13"/>
    </row>
    <row r="5" spans="1:7" s="20" customFormat="1">
      <c r="A5" s="14">
        <v>42</v>
      </c>
      <c r="B5" s="14" t="s">
        <v>239</v>
      </c>
      <c r="C5" s="14" t="s">
        <v>256</v>
      </c>
      <c r="D5" s="14" t="s">
        <v>296</v>
      </c>
      <c r="E5" s="14" t="s">
        <v>288</v>
      </c>
      <c r="F5" s="17"/>
      <c r="G5" s="13"/>
    </row>
    <row r="6" spans="1:7" s="20" customFormat="1">
      <c r="A6" s="14">
        <v>42</v>
      </c>
      <c r="B6" s="14" t="s">
        <v>306</v>
      </c>
      <c r="C6" s="14" t="s">
        <v>307</v>
      </c>
      <c r="D6" s="14" t="s">
        <v>275</v>
      </c>
      <c r="E6" s="14" t="s">
        <v>293</v>
      </c>
      <c r="F6" s="17"/>
      <c r="G6" s="13"/>
    </row>
    <row r="7" spans="1:7" s="20" customFormat="1">
      <c r="A7" s="14">
        <v>42</v>
      </c>
      <c r="B7" s="14" t="s">
        <v>308</v>
      </c>
      <c r="C7" s="14" t="s">
        <v>227</v>
      </c>
      <c r="D7" s="14" t="s">
        <v>229</v>
      </c>
      <c r="E7" s="14" t="s">
        <v>294</v>
      </c>
      <c r="F7" s="17"/>
      <c r="G7" s="13"/>
    </row>
    <row r="8" spans="1:7" s="20" customFormat="1">
      <c r="A8" s="14">
        <v>43</v>
      </c>
      <c r="B8" s="14" t="s">
        <v>320</v>
      </c>
      <c r="C8" s="14" t="s">
        <v>231</v>
      </c>
      <c r="D8" s="14" t="s">
        <v>230</v>
      </c>
      <c r="E8" s="14" t="s">
        <v>281</v>
      </c>
      <c r="F8" s="17"/>
      <c r="G8" s="13"/>
    </row>
    <row r="9" spans="1:7" s="20" customFormat="1">
      <c r="A9" s="14">
        <v>43</v>
      </c>
      <c r="B9" s="14" t="s">
        <v>309</v>
      </c>
      <c r="C9" s="14" t="s">
        <v>240</v>
      </c>
      <c r="D9" s="14" t="s">
        <v>321</v>
      </c>
      <c r="E9" s="14" t="s">
        <v>258</v>
      </c>
      <c r="F9" s="17"/>
      <c r="G9" s="13"/>
    </row>
    <row r="10" spans="1:7" s="20" customFormat="1">
      <c r="A10" s="14">
        <v>43</v>
      </c>
      <c r="B10" s="14" t="s">
        <v>322</v>
      </c>
      <c r="C10" s="14" t="s">
        <v>243</v>
      </c>
      <c r="D10" s="14" t="s">
        <v>236</v>
      </c>
      <c r="E10" s="14" t="s">
        <v>262</v>
      </c>
      <c r="F10" s="17"/>
      <c r="G10" s="13"/>
    </row>
    <row r="11" spans="1:7" s="20" customFormat="1">
      <c r="A11" s="14">
        <v>43</v>
      </c>
      <c r="B11" s="14" t="s">
        <v>237</v>
      </c>
      <c r="C11" s="14" t="s">
        <v>235</v>
      </c>
      <c r="D11" s="14" t="s">
        <v>229</v>
      </c>
      <c r="E11" s="14" t="s">
        <v>316</v>
      </c>
      <c r="F11" s="17"/>
      <c r="G11" s="13"/>
    </row>
    <row r="12" spans="1:7" s="20" customFormat="1">
      <c r="A12" s="14">
        <v>43</v>
      </c>
      <c r="B12" s="14" t="s">
        <v>323</v>
      </c>
      <c r="C12" s="14" t="s">
        <v>283</v>
      </c>
      <c r="D12" s="14" t="s">
        <v>246</v>
      </c>
      <c r="E12" s="14" t="s">
        <v>284</v>
      </c>
      <c r="F12" s="17"/>
      <c r="G12" s="13"/>
    </row>
    <row r="13" spans="1:7" s="20" customFormat="1">
      <c r="A13" s="14">
        <v>44</v>
      </c>
      <c r="B13" s="14" t="s">
        <v>309</v>
      </c>
      <c r="C13" s="14" t="s">
        <v>240</v>
      </c>
      <c r="D13" s="14" t="s">
        <v>321</v>
      </c>
      <c r="E13" s="14" t="s">
        <v>251</v>
      </c>
      <c r="F13" s="17"/>
      <c r="G13" s="13"/>
    </row>
    <row r="14" spans="1:7" s="20" customFormat="1">
      <c r="A14" s="14">
        <v>44</v>
      </c>
      <c r="B14" s="14" t="s">
        <v>239</v>
      </c>
      <c r="C14" s="14" t="s">
        <v>256</v>
      </c>
      <c r="D14" s="14" t="s">
        <v>296</v>
      </c>
      <c r="E14" s="14" t="s">
        <v>288</v>
      </c>
      <c r="F14" s="17"/>
      <c r="G14" s="13"/>
    </row>
    <row r="15" spans="1:7" s="20" customFormat="1">
      <c r="A15" s="14">
        <v>44</v>
      </c>
      <c r="B15" s="14" t="s">
        <v>333</v>
      </c>
      <c r="C15" s="14" t="s">
        <v>305</v>
      </c>
      <c r="D15" s="14" t="s">
        <v>279</v>
      </c>
      <c r="E15" s="14" t="s">
        <v>262</v>
      </c>
      <c r="F15" s="17"/>
      <c r="G15" s="13"/>
    </row>
    <row r="16" spans="1:7" s="20" customFormat="1">
      <c r="A16" s="14">
        <v>44</v>
      </c>
      <c r="B16" s="14" t="s">
        <v>233</v>
      </c>
      <c r="C16" s="14" t="s">
        <v>334</v>
      </c>
      <c r="D16" s="14" t="s">
        <v>274</v>
      </c>
      <c r="E16" s="14" t="s">
        <v>331</v>
      </c>
      <c r="F16" s="17"/>
      <c r="G16" s="13"/>
    </row>
    <row r="17" spans="1:7" s="20" customFormat="1">
      <c r="A17" s="14">
        <v>44</v>
      </c>
      <c r="B17" s="14" t="s">
        <v>335</v>
      </c>
      <c r="C17" s="14" t="s">
        <v>273</v>
      </c>
      <c r="D17" s="14" t="s">
        <v>282</v>
      </c>
      <c r="E17" s="14" t="s">
        <v>259</v>
      </c>
      <c r="F17" s="17"/>
      <c r="G17" s="13"/>
    </row>
    <row r="18" spans="1:7" s="20" customFormat="1">
      <c r="A18" s="14">
        <v>44</v>
      </c>
      <c r="B18" s="14" t="s">
        <v>336</v>
      </c>
      <c r="C18" s="14" t="s">
        <v>229</v>
      </c>
      <c r="D18" s="14" t="s">
        <v>337</v>
      </c>
      <c r="E18" s="14" t="s">
        <v>330</v>
      </c>
      <c r="F18" s="17"/>
      <c r="G18" s="13"/>
    </row>
    <row r="19" spans="1:7" s="20" customFormat="1">
      <c r="A19" s="14">
        <v>44</v>
      </c>
      <c r="B19" s="14" t="s">
        <v>242</v>
      </c>
      <c r="C19" s="14" t="s">
        <v>243</v>
      </c>
      <c r="D19" s="14" t="s">
        <v>244</v>
      </c>
      <c r="E19" s="14" t="s">
        <v>241</v>
      </c>
      <c r="F19" s="17"/>
      <c r="G19" s="13"/>
    </row>
    <row r="20" spans="1:7" s="41" customFormat="1">
      <c r="A20" s="14">
        <v>45</v>
      </c>
      <c r="B20" s="14" t="s">
        <v>434</v>
      </c>
      <c r="C20" s="14" t="s">
        <v>434</v>
      </c>
      <c r="D20" s="14" t="s">
        <v>434</v>
      </c>
      <c r="E20" s="46" t="s">
        <v>434</v>
      </c>
      <c r="F20" s="17"/>
      <c r="G20" s="13"/>
    </row>
    <row r="21" spans="1:7" s="20" customFormat="1">
      <c r="A21" s="14">
        <v>46</v>
      </c>
      <c r="B21" s="14" t="s">
        <v>356</v>
      </c>
      <c r="C21" s="14" t="s">
        <v>276</v>
      </c>
      <c r="D21" s="14" t="s">
        <v>357</v>
      </c>
      <c r="E21" s="14" t="s">
        <v>298</v>
      </c>
      <c r="F21" s="17"/>
      <c r="G21" s="13"/>
    </row>
    <row r="22" spans="1:7" s="20" customFormat="1">
      <c r="A22" s="14">
        <v>46</v>
      </c>
      <c r="B22" s="14" t="s">
        <v>358</v>
      </c>
      <c r="C22" s="14" t="s">
        <v>228</v>
      </c>
      <c r="D22" s="14" t="s">
        <v>280</v>
      </c>
      <c r="E22" s="14" t="s">
        <v>315</v>
      </c>
      <c r="F22" s="17"/>
      <c r="G22" s="13"/>
    </row>
    <row r="23" spans="1:7" s="20" customFormat="1">
      <c r="A23" s="14">
        <v>46</v>
      </c>
      <c r="B23" s="14" t="s">
        <v>278</v>
      </c>
      <c r="C23" s="14" t="s">
        <v>359</v>
      </c>
      <c r="D23" s="14" t="s">
        <v>245</v>
      </c>
      <c r="E23" s="14" t="s">
        <v>257</v>
      </c>
      <c r="F23" s="17"/>
      <c r="G23" s="13"/>
    </row>
    <row r="24" spans="1:7" s="20" customFormat="1">
      <c r="A24" s="14">
        <v>46</v>
      </c>
      <c r="B24" s="14" t="s">
        <v>360</v>
      </c>
      <c r="C24" s="14" t="s">
        <v>238</v>
      </c>
      <c r="D24" s="14" t="s">
        <v>238</v>
      </c>
      <c r="E24" s="14" t="s">
        <v>277</v>
      </c>
      <c r="F24" s="17"/>
      <c r="G24" s="13"/>
    </row>
    <row r="25" spans="1:7" s="20" customFormat="1">
      <c r="A25" s="14">
        <v>47</v>
      </c>
      <c r="B25" s="14" t="s">
        <v>366</v>
      </c>
      <c r="C25" s="14" t="s">
        <v>367</v>
      </c>
      <c r="D25" s="14" t="s">
        <v>368</v>
      </c>
      <c r="E25" s="14" t="s">
        <v>264</v>
      </c>
      <c r="F25" s="17"/>
      <c r="G25" s="13"/>
    </row>
    <row r="26" spans="1:7" s="20" customFormat="1">
      <c r="A26" s="14">
        <v>47</v>
      </c>
      <c r="B26" s="14" t="s">
        <v>286</v>
      </c>
      <c r="C26" s="14" t="s">
        <v>273</v>
      </c>
      <c r="D26" s="14" t="s">
        <v>285</v>
      </c>
      <c r="E26" s="14" t="s">
        <v>260</v>
      </c>
      <c r="F26" s="17"/>
      <c r="G26" s="13"/>
    </row>
    <row r="27" spans="1:7" s="20" customFormat="1">
      <c r="A27" s="14">
        <v>47</v>
      </c>
      <c r="B27" s="14" t="s">
        <v>369</v>
      </c>
      <c r="C27" s="14" t="s">
        <v>370</v>
      </c>
      <c r="D27" s="14" t="s">
        <v>231</v>
      </c>
      <c r="E27" s="14" t="s">
        <v>365</v>
      </c>
      <c r="F27" s="17"/>
      <c r="G27" s="13"/>
    </row>
    <row r="28" spans="1:7" s="20" customFormat="1">
      <c r="A28" s="14">
        <v>48</v>
      </c>
      <c r="B28" s="14" t="s">
        <v>225</v>
      </c>
      <c r="C28" s="14" t="s">
        <v>343</v>
      </c>
      <c r="D28" s="14" t="s">
        <v>226</v>
      </c>
      <c r="E28" s="14" t="s">
        <v>261</v>
      </c>
      <c r="F28" s="17"/>
      <c r="G28" s="13"/>
    </row>
    <row r="29" spans="1:7" s="20" customFormat="1">
      <c r="A29" s="14">
        <v>48</v>
      </c>
      <c r="B29" s="14" t="s">
        <v>380</v>
      </c>
      <c r="C29" s="14" t="s">
        <v>381</v>
      </c>
      <c r="D29" s="14" t="s">
        <v>231</v>
      </c>
      <c r="E29" s="14" t="s">
        <v>372</v>
      </c>
      <c r="F29" s="17"/>
      <c r="G29" s="13"/>
    </row>
    <row r="30" spans="1:7" s="20" customFormat="1">
      <c r="A30" s="14">
        <v>48</v>
      </c>
      <c r="B30" s="14" t="s">
        <v>378</v>
      </c>
      <c r="C30" s="14" t="s">
        <v>287</v>
      </c>
      <c r="D30" s="14" t="s">
        <v>379</v>
      </c>
      <c r="E30" s="14" t="s">
        <v>373</v>
      </c>
      <c r="F30" s="17"/>
      <c r="G30" s="13"/>
    </row>
    <row r="31" spans="1:7" s="20" customFormat="1">
      <c r="A31" s="14">
        <v>48</v>
      </c>
      <c r="B31" s="14" t="s">
        <v>376</v>
      </c>
      <c r="C31" s="14" t="s">
        <v>279</v>
      </c>
      <c r="D31" s="14" t="s">
        <v>377</v>
      </c>
      <c r="E31" s="14" t="s">
        <v>374</v>
      </c>
      <c r="F31" s="17"/>
      <c r="G31" s="13"/>
    </row>
    <row r="32" spans="1:7" s="20" customFormat="1">
      <c r="A32" s="14">
        <v>48</v>
      </c>
      <c r="B32" s="14" t="s">
        <v>382</v>
      </c>
      <c r="C32" s="14" t="s">
        <v>279</v>
      </c>
      <c r="D32" s="14" t="s">
        <v>383</v>
      </c>
      <c r="E32" s="14" t="s">
        <v>375</v>
      </c>
      <c r="F32" s="17"/>
      <c r="G32" s="13"/>
    </row>
    <row r="33" spans="1:6" s="47" customFormat="1">
      <c r="A33" s="56">
        <v>42</v>
      </c>
      <c r="B33" s="47" t="s">
        <v>533</v>
      </c>
      <c r="C33" s="47" t="s">
        <v>534</v>
      </c>
      <c r="D33" s="47" t="s">
        <v>535</v>
      </c>
      <c r="E33" s="53" t="s">
        <v>536</v>
      </c>
      <c r="F33" s="53" t="s">
        <v>684</v>
      </c>
    </row>
    <row r="34" spans="1:6" s="47" customFormat="1">
      <c r="A34" s="56">
        <v>42</v>
      </c>
      <c r="B34" s="47" t="s">
        <v>441</v>
      </c>
      <c r="C34" s="47" t="s">
        <v>442</v>
      </c>
      <c r="D34" s="47" t="s">
        <v>443</v>
      </c>
      <c r="E34" s="53" t="s">
        <v>444</v>
      </c>
      <c r="F34" s="53" t="s">
        <v>445</v>
      </c>
    </row>
    <row r="35" spans="1:6" s="47" customFormat="1">
      <c r="A35" s="47">
        <v>43</v>
      </c>
      <c r="B35" s="47" t="s">
        <v>719</v>
      </c>
      <c r="C35" s="47" t="s">
        <v>245</v>
      </c>
      <c r="D35" s="47" t="s">
        <v>720</v>
      </c>
      <c r="E35" s="53" t="s">
        <v>688</v>
      </c>
      <c r="F35" s="53" t="s">
        <v>689</v>
      </c>
    </row>
    <row r="36" spans="1:6" s="47" customFormat="1">
      <c r="A36" s="47">
        <v>43</v>
      </c>
      <c r="B36" s="47" t="s">
        <v>462</v>
      </c>
      <c r="C36" s="47" t="s">
        <v>238</v>
      </c>
      <c r="D36" s="47" t="s">
        <v>463</v>
      </c>
      <c r="E36" s="53" t="s">
        <v>721</v>
      </c>
      <c r="F36" s="47" t="s">
        <v>465</v>
      </c>
    </row>
    <row r="37" spans="1:6" s="47" customFormat="1">
      <c r="A37" s="47">
        <v>43</v>
      </c>
      <c r="B37" s="47" t="s">
        <v>722</v>
      </c>
      <c r="C37" s="47" t="s">
        <v>550</v>
      </c>
      <c r="D37" s="47" t="s">
        <v>723</v>
      </c>
      <c r="E37" s="53" t="s">
        <v>724</v>
      </c>
      <c r="F37" s="53" t="s">
        <v>725</v>
      </c>
    </row>
    <row r="38" spans="1:6" s="47" customFormat="1">
      <c r="A38" s="47">
        <v>44</v>
      </c>
      <c r="B38" s="47" t="s">
        <v>726</v>
      </c>
      <c r="C38" s="47" t="s">
        <v>477</v>
      </c>
      <c r="D38" s="47" t="s">
        <v>478</v>
      </c>
      <c r="E38" s="53" t="s">
        <v>479</v>
      </c>
      <c r="F38" s="53" t="s">
        <v>697</v>
      </c>
    </row>
    <row r="39" spans="1:6" s="47" customFormat="1">
      <c r="A39" s="47">
        <v>44</v>
      </c>
      <c r="B39" s="47" t="s">
        <v>727</v>
      </c>
      <c r="C39" s="47" t="s">
        <v>575</v>
      </c>
      <c r="D39" s="47" t="s">
        <v>576</v>
      </c>
      <c r="E39" s="53" t="s">
        <v>728</v>
      </c>
      <c r="F39" s="53" t="s">
        <v>698</v>
      </c>
    </row>
    <row r="40" spans="1:6" s="47" customFormat="1">
      <c r="A40" s="47">
        <v>44</v>
      </c>
      <c r="B40" s="47" t="s">
        <v>729</v>
      </c>
      <c r="C40" s="47" t="s">
        <v>730</v>
      </c>
      <c r="D40" s="47" t="s">
        <v>731</v>
      </c>
      <c r="E40" s="53" t="s">
        <v>732</v>
      </c>
      <c r="F40" s="53" t="s">
        <v>699</v>
      </c>
    </row>
    <row r="41" spans="1:6" s="47" customFormat="1">
      <c r="A41" s="47">
        <v>44</v>
      </c>
      <c r="B41" s="47" t="s">
        <v>733</v>
      </c>
      <c r="C41" s="47" t="s">
        <v>734</v>
      </c>
      <c r="D41" s="47" t="s">
        <v>343</v>
      </c>
      <c r="E41" s="53" t="s">
        <v>735</v>
      </c>
    </row>
    <row r="42" spans="1:6" s="47" customFormat="1">
      <c r="A42" s="47">
        <v>45</v>
      </c>
      <c r="B42" s="47" t="s">
        <v>726</v>
      </c>
      <c r="C42" s="47" t="s">
        <v>588</v>
      </c>
      <c r="D42" s="47" t="s">
        <v>736</v>
      </c>
      <c r="E42" s="53" t="s">
        <v>737</v>
      </c>
    </row>
    <row r="43" spans="1:6" s="47" customFormat="1">
      <c r="A43" s="47">
        <v>46</v>
      </c>
      <c r="B43" s="47" t="s">
        <v>738</v>
      </c>
      <c r="C43" s="47" t="s">
        <v>575</v>
      </c>
      <c r="D43" s="47" t="s">
        <v>739</v>
      </c>
      <c r="E43" s="53" t="s">
        <v>602</v>
      </c>
      <c r="F43" s="53" t="s">
        <v>704</v>
      </c>
    </row>
    <row r="44" spans="1:6" s="47" customFormat="1">
      <c r="A44" s="47">
        <v>46</v>
      </c>
      <c r="B44" s="47" t="s">
        <v>740</v>
      </c>
      <c r="C44" s="47" t="s">
        <v>712</v>
      </c>
      <c r="D44" s="47" t="s">
        <v>741</v>
      </c>
      <c r="E44" s="53" t="s">
        <v>742</v>
      </c>
      <c r="F44" s="53" t="s">
        <v>705</v>
      </c>
    </row>
    <row r="45" spans="1:6" s="47" customFormat="1">
      <c r="A45" s="47">
        <v>46</v>
      </c>
      <c r="B45" s="47" t="s">
        <v>498</v>
      </c>
      <c r="C45" s="47" t="s">
        <v>499</v>
      </c>
      <c r="D45" s="47" t="s">
        <v>231</v>
      </c>
      <c r="E45" s="53" t="s">
        <v>500</v>
      </c>
      <c r="F45" s="53" t="s">
        <v>501</v>
      </c>
    </row>
    <row r="46" spans="1:6" s="47" customFormat="1">
      <c r="A46" s="56">
        <v>47</v>
      </c>
      <c r="B46" s="47" t="s">
        <v>743</v>
      </c>
      <c r="C46" s="47" t="s">
        <v>744</v>
      </c>
      <c r="D46" s="47" t="s">
        <v>589</v>
      </c>
      <c r="E46" s="53" t="s">
        <v>612</v>
      </c>
      <c r="F46" s="53" t="s">
        <v>613</v>
      </c>
    </row>
    <row r="47" spans="1:6" s="47" customFormat="1">
      <c r="A47" s="56">
        <v>47</v>
      </c>
      <c r="B47" s="47" t="s">
        <v>745</v>
      </c>
      <c r="C47" s="47" t="s">
        <v>746</v>
      </c>
      <c r="D47" s="47" t="s">
        <v>747</v>
      </c>
      <c r="E47" s="53" t="s">
        <v>614</v>
      </c>
      <c r="F47" s="53" t="s">
        <v>615</v>
      </c>
    </row>
    <row r="48" spans="1:6" s="47" customFormat="1">
      <c r="A48" s="56">
        <v>47</v>
      </c>
      <c r="B48" s="47" t="s">
        <v>616</v>
      </c>
      <c r="C48" s="47" t="s">
        <v>617</v>
      </c>
      <c r="D48" s="47" t="s">
        <v>618</v>
      </c>
      <c r="E48" s="53" t="s">
        <v>514</v>
      </c>
      <c r="F48" s="53" t="s">
        <v>619</v>
      </c>
    </row>
    <row r="49" spans="1:6" s="47" customFormat="1">
      <c r="A49" s="56">
        <v>47</v>
      </c>
      <c r="B49" s="47" t="s">
        <v>706</v>
      </c>
      <c r="C49" s="47" t="s">
        <v>218</v>
      </c>
      <c r="D49" s="47" t="s">
        <v>748</v>
      </c>
      <c r="E49" s="53" t="s">
        <v>626</v>
      </c>
      <c r="F49" s="53" t="s">
        <v>627</v>
      </c>
    </row>
    <row r="50" spans="1:6" s="47" customFormat="1">
      <c r="A50" s="56">
        <v>47</v>
      </c>
      <c r="B50" s="47" t="s">
        <v>749</v>
      </c>
      <c r="C50" s="47" t="s">
        <v>750</v>
      </c>
      <c r="D50" s="47" t="s">
        <v>217</v>
      </c>
      <c r="E50" s="53" t="s">
        <v>628</v>
      </c>
      <c r="F50" s="53" t="s">
        <v>629</v>
      </c>
    </row>
    <row r="51" spans="1:6" s="47" customFormat="1">
      <c r="A51" s="56">
        <v>47</v>
      </c>
      <c r="B51" s="47" t="s">
        <v>751</v>
      </c>
      <c r="C51" s="47" t="s">
        <v>229</v>
      </c>
      <c r="D51" s="47" t="s">
        <v>631</v>
      </c>
      <c r="E51" s="53" t="s">
        <v>635</v>
      </c>
      <c r="F51" s="53" t="s">
        <v>636</v>
      </c>
    </row>
    <row r="52" spans="1:6" s="47" customFormat="1">
      <c r="A52" s="56">
        <v>47</v>
      </c>
      <c r="B52" s="47" t="s">
        <v>637</v>
      </c>
      <c r="C52" s="47" t="s">
        <v>638</v>
      </c>
      <c r="D52" s="47" t="s">
        <v>752</v>
      </c>
      <c r="E52" s="53" t="s">
        <v>640</v>
      </c>
      <c r="F52" s="53" t="s">
        <v>641</v>
      </c>
    </row>
    <row r="53" spans="1:6" s="47" customFormat="1">
      <c r="A53" s="56">
        <v>47</v>
      </c>
      <c r="B53" s="47" t="s">
        <v>745</v>
      </c>
      <c r="C53" s="47" t="s">
        <v>229</v>
      </c>
      <c r="D53" s="47" t="s">
        <v>715</v>
      </c>
      <c r="E53" s="53" t="s">
        <v>644</v>
      </c>
      <c r="F53" s="53" t="s">
        <v>645</v>
      </c>
    </row>
    <row r="54" spans="1:6" s="47" customFormat="1">
      <c r="A54" s="56">
        <v>47</v>
      </c>
      <c r="B54" s="47" t="s">
        <v>544</v>
      </c>
      <c r="C54" s="47" t="s">
        <v>646</v>
      </c>
      <c r="D54" s="47" t="s">
        <v>647</v>
      </c>
      <c r="E54" s="53" t="s">
        <v>648</v>
      </c>
      <c r="F54" s="53" t="s">
        <v>649</v>
      </c>
    </row>
    <row r="55" spans="1:6" s="47" customFormat="1">
      <c r="A55" s="56">
        <v>47</v>
      </c>
      <c r="B55" s="47" t="s">
        <v>753</v>
      </c>
      <c r="C55" s="47" t="s">
        <v>325</v>
      </c>
      <c r="D55" s="47" t="s">
        <v>672</v>
      </c>
      <c r="E55" s="53" t="s">
        <v>650</v>
      </c>
      <c r="F55" s="53" t="s">
        <v>651</v>
      </c>
    </row>
    <row r="56" spans="1:6" s="47" customFormat="1">
      <c r="A56" s="56">
        <v>47</v>
      </c>
      <c r="B56" s="47" t="s">
        <v>754</v>
      </c>
      <c r="C56" s="47" t="s">
        <v>755</v>
      </c>
      <c r="D56" s="47" t="s">
        <v>756</v>
      </c>
      <c r="E56" s="53" t="s">
        <v>654</v>
      </c>
      <c r="F56" s="53" t="s">
        <v>655</v>
      </c>
    </row>
    <row r="57" spans="1:6" s="47" customFormat="1">
      <c r="A57" s="56">
        <v>47</v>
      </c>
      <c r="B57" s="47" t="s">
        <v>757</v>
      </c>
      <c r="C57" s="47" t="s">
        <v>758</v>
      </c>
      <c r="D57" s="47" t="s">
        <v>631</v>
      </c>
      <c r="E57" s="53" t="s">
        <v>656</v>
      </c>
      <c r="F57" s="53" t="s">
        <v>657</v>
      </c>
    </row>
    <row r="58" spans="1:6" s="47" customFormat="1">
      <c r="A58" s="56">
        <v>48</v>
      </c>
      <c r="B58" s="47" t="s">
        <v>616</v>
      </c>
      <c r="C58" s="47" t="s">
        <v>617</v>
      </c>
      <c r="D58" s="47" t="s">
        <v>618</v>
      </c>
      <c r="E58" s="53" t="s">
        <v>514</v>
      </c>
      <c r="F58" s="53" t="s">
        <v>619</v>
      </c>
    </row>
    <row r="59" spans="1:6" s="47" customFormat="1">
      <c r="A59" s="56">
        <v>48</v>
      </c>
      <c r="B59" s="47" t="s">
        <v>743</v>
      </c>
      <c r="C59" s="47" t="s">
        <v>759</v>
      </c>
      <c r="D59" s="47" t="s">
        <v>589</v>
      </c>
      <c r="E59" s="53" t="s">
        <v>612</v>
      </c>
      <c r="F59" s="53" t="s">
        <v>613</v>
      </c>
    </row>
    <row r="60" spans="1:6" s="47" customFormat="1">
      <c r="A60" s="56">
        <v>48</v>
      </c>
      <c r="B60" s="47" t="s">
        <v>706</v>
      </c>
      <c r="C60" s="47" t="s">
        <v>707</v>
      </c>
      <c r="D60" s="47" t="s">
        <v>279</v>
      </c>
      <c r="E60" s="53" t="s">
        <v>626</v>
      </c>
      <c r="F60" s="53" t="s">
        <v>627</v>
      </c>
    </row>
    <row r="61" spans="1:6" s="47" customFormat="1">
      <c r="A61" s="56">
        <v>48</v>
      </c>
      <c r="B61" s="47" t="s">
        <v>760</v>
      </c>
      <c r="C61" s="47" t="s">
        <v>600</v>
      </c>
      <c r="D61" s="47" t="s">
        <v>229</v>
      </c>
      <c r="E61" s="53" t="s">
        <v>656</v>
      </c>
      <c r="F61" s="53" t="s">
        <v>657</v>
      </c>
    </row>
    <row r="62" spans="1:6" s="47" customFormat="1">
      <c r="A62" s="56">
        <v>48</v>
      </c>
      <c r="B62" s="47" t="s">
        <v>745</v>
      </c>
      <c r="C62" s="47" t="s">
        <v>229</v>
      </c>
      <c r="D62" s="47" t="s">
        <v>715</v>
      </c>
      <c r="E62" s="53" t="s">
        <v>644</v>
      </c>
      <c r="F62" s="53" t="s">
        <v>645</v>
      </c>
    </row>
    <row r="63" spans="1:6" s="47" customFormat="1">
      <c r="A63" s="56">
        <v>48</v>
      </c>
      <c r="B63" s="47" t="s">
        <v>753</v>
      </c>
      <c r="C63" s="47" t="s">
        <v>325</v>
      </c>
      <c r="D63" s="47" t="s">
        <v>672</v>
      </c>
      <c r="E63" s="53" t="s">
        <v>650</v>
      </c>
      <c r="F63" s="53" t="s">
        <v>651</v>
      </c>
    </row>
    <row r="64" spans="1:6" s="47" customFormat="1">
      <c r="A64" s="56">
        <v>48</v>
      </c>
      <c r="B64" s="47" t="s">
        <v>544</v>
      </c>
      <c r="C64" s="47" t="s">
        <v>646</v>
      </c>
      <c r="D64" s="47" t="s">
        <v>647</v>
      </c>
      <c r="E64" s="53" t="s">
        <v>648</v>
      </c>
      <c r="F64" s="53" t="s">
        <v>649</v>
      </c>
    </row>
    <row r="65" spans="1:6" s="47" customFormat="1">
      <c r="A65" s="56">
        <v>48</v>
      </c>
      <c r="B65" s="47" t="s">
        <v>751</v>
      </c>
      <c r="C65" s="47" t="s">
        <v>631</v>
      </c>
      <c r="D65" s="47" t="s">
        <v>631</v>
      </c>
      <c r="E65" s="53" t="s">
        <v>635</v>
      </c>
      <c r="F65" s="53" t="s">
        <v>636</v>
      </c>
    </row>
    <row r="66" spans="1:6" s="47" customFormat="1">
      <c r="A66" s="56">
        <v>48</v>
      </c>
      <c r="B66" s="47" t="s">
        <v>761</v>
      </c>
      <c r="C66" s="47" t="s">
        <v>762</v>
      </c>
      <c r="D66" s="47" t="s">
        <v>763</v>
      </c>
      <c r="E66" s="53" t="s">
        <v>633</v>
      </c>
      <c r="F66" s="53" t="s">
        <v>634</v>
      </c>
    </row>
    <row r="67" spans="1:6" s="47" customFormat="1">
      <c r="A67" s="56">
        <v>48</v>
      </c>
      <c r="B67" s="47" t="s">
        <v>665</v>
      </c>
      <c r="C67" s="47" t="s">
        <v>666</v>
      </c>
      <c r="D67" s="47" t="s">
        <v>231</v>
      </c>
      <c r="E67" s="53" t="s">
        <v>667</v>
      </c>
      <c r="F67" s="53" t="s">
        <v>668</v>
      </c>
    </row>
    <row r="68" spans="1:6" s="47" customFormat="1">
      <c r="A68" s="56">
        <v>48</v>
      </c>
      <c r="B68" s="47" t="s">
        <v>662</v>
      </c>
      <c r="C68" s="47" t="s">
        <v>248</v>
      </c>
      <c r="D68" s="47" t="s">
        <v>513</v>
      </c>
      <c r="E68" s="53" t="s">
        <v>663</v>
      </c>
      <c r="F68" s="53" t="s">
        <v>664</v>
      </c>
    </row>
    <row r="69" spans="1:6" s="47" customFormat="1">
      <c r="A69" s="56">
        <v>48</v>
      </c>
      <c r="B69" s="47" t="s">
        <v>764</v>
      </c>
      <c r="C69" s="47" t="s">
        <v>765</v>
      </c>
      <c r="D69" s="47" t="s">
        <v>235</v>
      </c>
      <c r="E69" s="53" t="s">
        <v>660</v>
      </c>
      <c r="F69" s="53" t="s">
        <v>661</v>
      </c>
    </row>
    <row r="70" spans="1:6" s="47" customFormat="1">
      <c r="A70" s="56">
        <v>48</v>
      </c>
      <c r="B70" s="47" t="s">
        <v>766</v>
      </c>
      <c r="C70" s="47" t="s">
        <v>218</v>
      </c>
      <c r="D70" s="47" t="s">
        <v>767</v>
      </c>
      <c r="E70" s="53" t="s">
        <v>682</v>
      </c>
      <c r="F70" s="53" t="s">
        <v>683</v>
      </c>
    </row>
    <row r="71" spans="1:6" s="47" customFormat="1">
      <c r="A71" s="56">
        <v>48</v>
      </c>
      <c r="B71" s="47" t="s">
        <v>678</v>
      </c>
      <c r="C71" s="47" t="s">
        <v>768</v>
      </c>
      <c r="D71" s="47" t="s">
        <v>235</v>
      </c>
      <c r="E71" s="53" t="s">
        <v>680</v>
      </c>
      <c r="F71" s="53" t="s">
        <v>681</v>
      </c>
    </row>
    <row r="72" spans="1:6" s="47" customFormat="1">
      <c r="A72" s="56">
        <v>48</v>
      </c>
      <c r="B72" s="47" t="s">
        <v>769</v>
      </c>
      <c r="C72" s="47" t="s">
        <v>674</v>
      </c>
      <c r="D72" s="47" t="s">
        <v>675</v>
      </c>
      <c r="E72" s="53" t="s">
        <v>676</v>
      </c>
      <c r="F72" s="53" t="s">
        <v>677</v>
      </c>
    </row>
  </sheetData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Tabla_451292</vt:lpstr>
      <vt:lpstr>Hidden_5</vt:lpstr>
      <vt:lpstr>Tabla_451321</vt:lpstr>
      <vt:lpstr>Tabla_451322</vt:lpstr>
      <vt:lpstr>Tabla_451323</vt:lpstr>
      <vt:lpstr>Tabla_451324</vt:lpstr>
      <vt:lpstr>Tabla_451325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2019-07-08T17:24:43Z</cp:lastPrinted>
  <dcterms:created xsi:type="dcterms:W3CDTF">2019-05-20T19:32:54Z</dcterms:created>
  <dcterms:modified xsi:type="dcterms:W3CDTF">2021-02-03T20:00:58Z</dcterms:modified>
</cp:coreProperties>
</file>