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hp\Desktop\"/>
    </mc:Choice>
  </mc:AlternateContent>
  <xr:revisionPtr revIDLastSave="0" documentId="8_{6D271A5B-DF94-4420-BFE6-53AEBC88F39F}" xr6:coauthVersionLast="47" xr6:coauthVersionMax="47" xr10:uidLastSave="{00000000-0000-0000-0000-000000000000}"/>
  <bookViews>
    <workbookView xWindow="-120" yWindow="-120" windowWidth="24240" windowHeight="13290" tabRatio="84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51292" sheetId="11" r:id="rId11"/>
    <sheet name="Tabla_451321" sheetId="12" r:id="rId12"/>
    <sheet name="Tabla_451322" sheetId="13" r:id="rId13"/>
    <sheet name="Tabla_451323" sheetId="14" r:id="rId14"/>
    <sheet name="Tabla_451325" sheetId="16" r:id="rId15"/>
    <sheet name="Tabla_451324" sheetId="15"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81029"/>
</workbook>
</file>

<file path=xl/sharedStrings.xml><?xml version="1.0" encoding="utf-8"?>
<sst xmlns="http://schemas.openxmlformats.org/spreadsheetml/2006/main" count="4131" uniqueCount="1398">
  <si>
    <t>49848</t>
  </si>
  <si>
    <t>TÍTULO</t>
  </si>
  <si>
    <t>NOMBRE CORTO</t>
  </si>
  <si>
    <t>DESCRIPCIÓN</t>
  </si>
  <si>
    <t>Procedimientos de licitación pública e invitación a cuando menos tres personas</t>
  </si>
  <si>
    <t>LTAIPVIL15XXVIIIa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</si>
  <si>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</si>
  <si>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</si>
  <si>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</si>
  <si>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</si>
  <si>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</si>
  <si>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</si>
  <si>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</si>
  <si>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</si>
  <si>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</si>
  <si>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</si>
  <si>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451295</t>
  </si>
  <si>
    <t>451328</t>
  </si>
  <si>
    <t>451329</t>
  </si>
  <si>
    <t>451337</t>
  </si>
  <si>
    <t>451319</t>
  </si>
  <si>
    <t>563403</t>
  </si>
  <si>
    <t>451292</t>
  </si>
  <si>
    <t>451293</t>
  </si>
  <si>
    <t>451345</t>
  </si>
  <si>
    <t>451346</t>
  </si>
  <si>
    <t>451302</t>
  </si>
  <si>
    <t>451321</t>
  </si>
  <si>
    <t>451348</t>
  </si>
  <si>
    <t>451322</t>
  </si>
  <si>
    <t>451323</t>
  </si>
  <si>
    <t>451294</t>
  </si>
  <si>
    <t>451349</t>
  </si>
  <si>
    <t>451290</t>
  </si>
  <si>
    <t>451338</t>
  </si>
  <si>
    <t>451330</t>
  </si>
  <si>
    <t>451331</t>
  </si>
  <si>
    <t>451332</t>
  </si>
  <si>
    <t>451339</t>
  </si>
  <si>
    <t>563404</t>
  </si>
  <si>
    <t>563405</t>
  </si>
  <si>
    <t>563406</t>
  </si>
  <si>
    <t>563407</t>
  </si>
  <si>
    <t>563408</t>
  </si>
  <si>
    <t>563409</t>
  </si>
  <si>
    <t>563410</t>
  </si>
  <si>
    <t>563411</t>
  </si>
  <si>
    <t>563412</t>
  </si>
  <si>
    <t>563413</t>
  </si>
  <si>
    <t>563414</t>
  </si>
  <si>
    <t>563415</t>
  </si>
  <si>
    <t>563416</t>
  </si>
  <si>
    <t>563417</t>
  </si>
  <si>
    <t>563418</t>
  </si>
  <si>
    <t>563419</t>
  </si>
  <si>
    <t>563420</t>
  </si>
  <si>
    <t>451340</t>
  </si>
  <si>
    <t>451300</t>
  </si>
  <si>
    <t>451299</t>
  </si>
  <si>
    <t>451301</t>
  </si>
  <si>
    <t>451296</t>
  </si>
  <si>
    <t>451305</t>
  </si>
  <si>
    <t>563421</t>
  </si>
  <si>
    <t>563422</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</si>
  <si>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</si>
  <si>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</si>
  <si>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</si>
  <si>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</si>
  <si>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</si>
  <si>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</si>
  <si>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</si>
  <si>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</si>
  <si>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</si>
  <si>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</si>
  <si>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</si>
  <si>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</si>
  <si>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</si>
  <si>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</si>
  <si>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</si>
  <si>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</si>
  <si>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</si>
  <si>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</si>
  <si>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</si>
  <si>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</si>
  <si>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</si>
  <si>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</si>
  <si>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</si>
  <si>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</si>
  <si>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</si>
  <si>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</si>
  <si>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</si>
  <si>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563423</t>
  </si>
  <si>
    <t>451335</t>
  </si>
  <si>
    <t>451308</t>
  </si>
  <si>
    <t>451326</t>
  </si>
  <si>
    <t>451336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</si>
  <si>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</si>
  <si>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</si>
  <si>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</si>
  <si>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</si>
  <si>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</si>
  <si>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</si>
  <si>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</si>
  <si>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</si>
  <si>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</si>
  <si>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</si>
  <si>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</si>
  <si>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</si>
  <si>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</si>
  <si>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</si>
  <si>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</si>
  <si>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</si>
  <si>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</si>
  <si>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</si>
  <si>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</si>
  <si>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</si>
  <si>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</si>
  <si>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</si>
  <si>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</si>
  <si>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</si>
  <si>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</si>
  <si>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</si>
  <si>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</si>
  <si>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</si>
  <si>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</si>
  <si>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</si>
  <si>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</si>
  <si>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</si>
  <si>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</si>
  <si>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</si>
  <si>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</si>
  <si>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</si>
  <si>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</si>
  <si>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</si>
  <si>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</si>
  <si>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</si>
  <si>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</si>
  <si>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</si>
  <si>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</si>
  <si>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</si>
  <si>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</si>
  <si>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</si>
  <si>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</si>
  <si>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</si>
  <si>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</si>
  <si>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</si>
  <si>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</si>
  <si>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</si>
  <si>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</si>
  <si>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</si>
  <si>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</si>
  <si>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</si>
  <si>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</si>
  <si>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</si>
  <si>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</si>
  <si>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</si>
  <si>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</si>
  <si>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</si>
  <si>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</si>
  <si>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</si>
  <si>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</si>
  <si>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</si>
  <si>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</si>
  <si>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</si>
  <si>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</si>
  <si>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</si>
  <si>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</si>
  <si>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</si>
  <si>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</si>
  <si>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</si>
  <si>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</si>
  <si>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</si>
  <si>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</si>
  <si>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</si>
  <si>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</si>
  <si>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</si>
  <si>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</si>
  <si>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</si>
  <si>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</si>
  <si>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</si>
  <si>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</si>
  <si>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</si>
  <si>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</si>
  <si>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</si>
  <si>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</si>
  <si>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</si>
  <si>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</si>
  <si>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</si>
  <si>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</si>
  <si>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</si>
  <si>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</si>
  <si>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</si>
  <si>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</si>
  <si>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</si>
  <si>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</si>
  <si>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</si>
  <si>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</si>
  <si>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</si>
  <si>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</si>
  <si>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</si>
  <si>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</si>
  <si>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</si>
  <si>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</si>
  <si>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</si>
  <si>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</si>
  <si>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</si>
  <si>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</si>
  <si>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</si>
  <si>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</si>
  <si>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</si>
  <si>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</si>
  <si>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</si>
  <si>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</si>
  <si>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</si>
  <si>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</si>
  <si>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</si>
  <si>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</si>
  <si>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</si>
  <si>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</si>
  <si>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</si>
  <si>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</si>
  <si>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</si>
  <si>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</si>
  <si>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</si>
  <si>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</si>
  <si>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</si>
  <si>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</si>
  <si>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</si>
  <si>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</si>
  <si>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</si>
  <si>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</si>
  <si>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</si>
  <si>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</si>
  <si>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</si>
  <si>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</si>
  <si>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</si>
  <si>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</si>
  <si>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</si>
  <si>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</si>
  <si>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</si>
  <si>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</si>
  <si>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</si>
  <si>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</si>
  <si>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</si>
  <si>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</si>
  <si>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</si>
  <si>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</si>
  <si>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</si>
  <si>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</si>
  <si>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</si>
  <si>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</si>
  <si>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</si>
  <si>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</si>
  <si>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</si>
  <si>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</si>
  <si>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</si>
  <si>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</si>
  <si>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</si>
  <si>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</si>
  <si>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</si>
  <si>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</si>
  <si>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</si>
  <si>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</si>
  <si>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</si>
  <si>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</si>
  <si>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</si>
  <si>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</si>
  <si>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</si>
  <si>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</si>
  <si>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</si>
  <si>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</si>
  <si>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</si>
  <si>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</si>
  <si>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</si>
  <si>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</si>
  <si>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</si>
  <si>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</si>
  <si>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</si>
  <si>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</si>
  <si>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</si>
  <si>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</si>
  <si>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</si>
  <si>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</si>
  <si>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</si>
  <si>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</si>
  <si>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</si>
  <si>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</si>
  <si>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</si>
  <si>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</si>
  <si>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</si>
  <si>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</si>
  <si>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58288</t>
  </si>
  <si>
    <t>58289</t>
  </si>
  <si>
    <t>58290</t>
  </si>
  <si>
    <t>58291</t>
  </si>
  <si>
    <t>58292</t>
  </si>
  <si>
    <t>ID</t>
  </si>
  <si>
    <t>Nombre(s)</t>
  </si>
  <si>
    <t>Primer apellido</t>
  </si>
  <si>
    <t>Segundo apellido</t>
  </si>
  <si>
    <t>Razón Social</t>
  </si>
  <si>
    <t xml:space="preserve">RFC de los posibles contratantes </t>
  </si>
  <si>
    <t>58293</t>
  </si>
  <si>
    <t>58294</t>
  </si>
  <si>
    <t>58295</t>
  </si>
  <si>
    <t>58296</t>
  </si>
  <si>
    <t>58297</t>
  </si>
  <si>
    <t>Denominación o razón social</t>
  </si>
  <si>
    <t>RFC de las personas físicas o morales que presentaron una proposición u oferta</t>
  </si>
  <si>
    <t>58298</t>
  </si>
  <si>
    <t>58299</t>
  </si>
  <si>
    <t>58300</t>
  </si>
  <si>
    <t>58301</t>
  </si>
  <si>
    <t>58302</t>
  </si>
  <si>
    <t>RFC de las personas físicas o morales asistentes a la junta de aclaraciones</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</si>
  <si>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</si>
  <si>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</si>
  <si>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</si>
  <si>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</si>
  <si>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</si>
  <si>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</si>
  <si>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</si>
  <si>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</si>
  <si>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</si>
  <si>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</si>
  <si>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58308</t>
  </si>
  <si>
    <t>Partida Presupuestal</t>
  </si>
  <si>
    <t>58309</t>
  </si>
  <si>
    <t>58310</t>
  </si>
  <si>
    <t>58311</t>
  </si>
  <si>
    <t>58312</t>
  </si>
  <si>
    <t>Número de convenio modificatorio</t>
  </si>
  <si>
    <t>Objeto del convenio modificatorio</t>
  </si>
  <si>
    <t>Fecha de firma del convenio modificatorio</t>
  </si>
  <si>
    <t>Hipervínculo al documento del convenio</t>
  </si>
  <si>
    <t>HERNANDEZ</t>
  </si>
  <si>
    <t>CONTRERAS</t>
  </si>
  <si>
    <t>BULMARO</t>
  </si>
  <si>
    <t>SERGIO</t>
  </si>
  <si>
    <t>GARCIA</t>
  </si>
  <si>
    <t>ORTEGA</t>
  </si>
  <si>
    <t>DELGADO</t>
  </si>
  <si>
    <t>JEFE DE LA OFICINA DE ADQUISICIONES</t>
  </si>
  <si>
    <t>JEFE DE LA OFICINA DE SERVICIOS GENERALES</t>
  </si>
  <si>
    <t>RAFAEL</t>
  </si>
  <si>
    <t>LANDA</t>
  </si>
  <si>
    <t>JEFE DEL DEPARTAMENTO DE RECURSOS FINANCIEROS</t>
  </si>
  <si>
    <t>GUSTAVO</t>
  </si>
  <si>
    <t>ROSALES</t>
  </si>
  <si>
    <t>PULIDO</t>
  </si>
  <si>
    <t>REPRESENTANTE DE LA DIRECCION JURIDICA</t>
  </si>
  <si>
    <t>ADRIANA</t>
  </si>
  <si>
    <t>BLANCO</t>
  </si>
  <si>
    <t>AMAYA</t>
  </si>
  <si>
    <t>REPRESENTANTE DEL ORGANO INTERNO DE CONTROL</t>
  </si>
  <si>
    <t>TIRZO ANTONIO</t>
  </si>
  <si>
    <t>TRONCO</t>
  </si>
  <si>
    <t>MORALES</t>
  </si>
  <si>
    <t>TC09512131YA</t>
  </si>
  <si>
    <t>TOTAL COPIERS S.A. DE C.V.</t>
  </si>
  <si>
    <t>VELINO</t>
  </si>
  <si>
    <t>FERNANDEZ</t>
  </si>
  <si>
    <t>SISTEMAS CONTINO S.A. DE C.V.</t>
  </si>
  <si>
    <t>SCO890622BT5</t>
  </si>
  <si>
    <t>EDUARDO</t>
  </si>
  <si>
    <t>MARCUE</t>
  </si>
  <si>
    <t>DIAZ</t>
  </si>
  <si>
    <t>XEROGRAFIA DEL SURESTE S.A. DE C.V.</t>
  </si>
  <si>
    <t>XSU930401EV3</t>
  </si>
  <si>
    <t>LUNA</t>
  </si>
  <si>
    <t>YASMIN</t>
  </si>
  <si>
    <t>LOBAMAR S. DE R.L. DE C.V.</t>
  </si>
  <si>
    <t>LOB100118R18</t>
  </si>
  <si>
    <t>OSCAR</t>
  </si>
  <si>
    <t>ROMERO</t>
  </si>
  <si>
    <t>PROSERMAC S.A. DE C.V.</t>
  </si>
  <si>
    <t>PRO030310JF0</t>
  </si>
  <si>
    <t>LS-105T00000-002-2021</t>
  </si>
  <si>
    <t>http://repositorio.veracruz.gob.mx/desarrollosocial/wp-content/uploads/sites/8/2021/06/2-Invitaciones.pdf</t>
  </si>
  <si>
    <t>XEROGRAFÍA DEL SURESTE S.A. DE C.V.</t>
  </si>
  <si>
    <t>MARCELA</t>
  </si>
  <si>
    <t>MENDOZA</t>
  </si>
  <si>
    <t>PEREZ</t>
  </si>
  <si>
    <t xml:space="preserve">REPRESENTANTE  DE LA UA Y DEL DEPARTAMENTO DE RMSG </t>
  </si>
  <si>
    <t>YESSICA LILIANA</t>
  </si>
  <si>
    <t>RODRIGUEZ</t>
  </si>
  <si>
    <t>ZUÑIGA</t>
  </si>
  <si>
    <t>GIOVANNI FCO.</t>
  </si>
  <si>
    <t>NICOLAS</t>
  </si>
  <si>
    <t>BALTAZAR</t>
  </si>
  <si>
    <t>http://repositorio.veracruz.gob.mx/desarrollosocial/wp-content/uploads/sites/8/2021/06/3-Acta-junta-de-aclaraciones.pdf</t>
  </si>
  <si>
    <t>http://repositorio.veracruz.gob.mx/desarrollosocial/wp-content/uploads/sites/8/2021/06/4-Acta-propuestas-t%C3%A9cnicas-econ%C3%B3micas.pdf</t>
  </si>
  <si>
    <t>ORIZABA</t>
  </si>
  <si>
    <t>XALAPA</t>
  </si>
  <si>
    <t>CUMPLE SATISFACTORIAMENTE CON LOS REQUERIMIENTOS SOLICITADOS POR LA CONVOCANTE</t>
  </si>
  <si>
    <t>OFICINA SERVICIOS GENERALES</t>
  </si>
  <si>
    <t>OFICINA DE SERVICIOS GENERALES</t>
  </si>
  <si>
    <t>SEDESOL-UA-LS-105T00000-002-2021/002</t>
  </si>
  <si>
    <t>PESO MEXICANO</t>
  </si>
  <si>
    <t xml:space="preserve">TRANSFERENCIA </t>
  </si>
  <si>
    <t>ARRENDAMIENTO DE EQUIPO DE FOTOCOPIADO</t>
  </si>
  <si>
    <t>31/04/2021</t>
  </si>
  <si>
    <t>http://repositorio.veracruz.gob.mx/desarrollosocial/wp-content/uploads/sites/8/2021/06/9-Contrato.pdf</t>
  </si>
  <si>
    <t>ESTATAL</t>
  </si>
  <si>
    <t>UNIDAD ADMINISTRATIVA/RECURSOS MATERIALES/ADQUISICIONES</t>
  </si>
  <si>
    <t>KARLO GERARDO</t>
  </si>
  <si>
    <t>SILICEO</t>
  </si>
  <si>
    <t>VALDESPINO</t>
  </si>
  <si>
    <t>SÍ VALE MÉXICO, S.A. DE C.V.</t>
  </si>
  <si>
    <t>PUN9810229R0</t>
  </si>
  <si>
    <t>MARÍA GUADALUPE</t>
  </si>
  <si>
    <t>PÉREZ</t>
  </si>
  <si>
    <t>VAZQUEZ</t>
  </si>
  <si>
    <t>EFECTIVALE, S DE R.L DE C.V.</t>
  </si>
  <si>
    <t>EFE8908015L3</t>
  </si>
  <si>
    <t>ALEJANDRA CAROLINA</t>
  </si>
  <si>
    <t>AMUNDANARI</t>
  </si>
  <si>
    <t>GONZÁLEZ</t>
  </si>
  <si>
    <t>EDENRED MÉXICO, S.A. DE C.V.</t>
  </si>
  <si>
    <t>ASE930924SS7</t>
  </si>
  <si>
    <t>BENITO</t>
  </si>
  <si>
    <t>VENTURA</t>
  </si>
  <si>
    <t>GRUPO FINANCIERO INBURSA</t>
  </si>
  <si>
    <t>FIS0008226ZA</t>
  </si>
  <si>
    <t>TOKA INTERNACIONAL, S.A. DE C.V.</t>
  </si>
  <si>
    <t>TIN090211JC9</t>
  </si>
  <si>
    <t>NO HUBO ASISTENTES</t>
  </si>
  <si>
    <t>MACIAS</t>
  </si>
  <si>
    <t>ZAMORA</t>
  </si>
  <si>
    <t>JEFE DE LA OFICINA DE RMYSG</t>
  </si>
  <si>
    <t>CARLOS AGUSTIN</t>
  </si>
  <si>
    <t>HERRERA</t>
  </si>
  <si>
    <t>JEFE DE LA OFICINA DE CONTROL VEHICULAR</t>
  </si>
  <si>
    <t>LS-105T00000-003-2021</t>
  </si>
  <si>
    <t>http://repositorio.veracruz.gob.mx/desarrollosocial/wp-content/uploads/sites/8/2021/06/2-Invitaciones-1.pdf</t>
  </si>
  <si>
    <t>COMBUSTIBLE, LUBRICANTES Y ADITIVOS PARA SERVICIOS Y OPERACIONES DE PROGRAMAS PÚBLICOS</t>
  </si>
  <si>
    <t>http://repositorio.veracruz.gob.mx/desarrollosocial/wp-content/uploads/sites/8/2021/06/3-Acta-junta-de-aclaraciones-1.pdf</t>
  </si>
  <si>
    <t>SE DECLARÓ DESIERTO EL PROCESO DE LICITACIÓN</t>
  </si>
  <si>
    <t>OFICINA DE CONTROL VEHICULAR</t>
  </si>
  <si>
    <t>JOSUE ROBERTO</t>
  </si>
  <si>
    <t>PADILLA</t>
  </si>
  <si>
    <t>COMBUSTIBLES FINOS S.A. DE C.V.</t>
  </si>
  <si>
    <t>CFI951116J25</t>
  </si>
  <si>
    <t>GALINDO</t>
  </si>
  <si>
    <t>ROSAS</t>
  </si>
  <si>
    <t>JOSÉ EMANUEL</t>
  </si>
  <si>
    <t>JOSÉ EMANUEL GALINDO ROSAS</t>
  </si>
  <si>
    <t>GARE890826TP0</t>
  </si>
  <si>
    <t>CELESTINO</t>
  </si>
  <si>
    <t>GOMEZ</t>
  </si>
  <si>
    <t>VALDEZ</t>
  </si>
  <si>
    <t>CELESTINO GOMEZ VALDEZ</t>
  </si>
  <si>
    <t>GOVC791120SM7</t>
  </si>
  <si>
    <t>ALLAM</t>
  </si>
  <si>
    <t>SMITH</t>
  </si>
  <si>
    <t>HORROUTINIER</t>
  </si>
  <si>
    <t>ALLAN SMITH HORROUTINIER</t>
  </si>
  <si>
    <t>SIHA740414E13</t>
  </si>
  <si>
    <t>JOSÉ ANTONIO</t>
  </si>
  <si>
    <t>ALVAREZ</t>
  </si>
  <si>
    <t>MEDEL</t>
  </si>
  <si>
    <t>JOSÉ ANTONIO ALVAREZ MEDEL</t>
  </si>
  <si>
    <t>AAMA6303301J4</t>
  </si>
  <si>
    <t>ALBERTO MARIN</t>
  </si>
  <si>
    <t>SALAS</t>
  </si>
  <si>
    <t>VELAZQUEZ</t>
  </si>
  <si>
    <t>COMERCIALIZADORA SISAMO S. DE R.L. DE C.V.</t>
  </si>
  <si>
    <t>CSI1801197D7</t>
  </si>
  <si>
    <t>DELIA JANET</t>
  </si>
  <si>
    <t>HUERTA</t>
  </si>
  <si>
    <t>DELIA JANET CONTRERAS HUERTA</t>
  </si>
  <si>
    <t>COHD760108FE6</t>
  </si>
  <si>
    <t>MARTHA PATRICIA RAMIREZ PINEDA</t>
  </si>
  <si>
    <t xml:space="preserve">MARTHA PATRICIA </t>
  </si>
  <si>
    <t xml:space="preserve">RAMIREZ </t>
  </si>
  <si>
    <t>PINEDA</t>
  </si>
  <si>
    <t>RAPM650722BRA</t>
  </si>
  <si>
    <t>MELINA</t>
  </si>
  <si>
    <t>GALÁN</t>
  </si>
  <si>
    <t>FELIPE DE JESUS</t>
  </si>
  <si>
    <t>LS-105T00000-004-2021</t>
  </si>
  <si>
    <t>http://repositorio.veracruz.gob.mx/desarrollosocial/wp-content/uploads/sites/8/2021/06/2-Invitaciones-2.pdf</t>
  </si>
  <si>
    <t>CONSERVACIÓN Y MANTENIMIENTO DE VEHICULOS</t>
  </si>
  <si>
    <t>http://repositorio.veracruz.gob.mx/desarrollosocial/wp-content/uploads/sites/8/2021/06/3-Acta-junta-aclraciones.pdf</t>
  </si>
  <si>
    <t>http://repositorio.veracruz.gob.mx/desarrollosocial/wp-content/uploads/sites/8/2021/06/4-Acta-propopuestas-t%C3%A9cnicas-eon%C3%B3micas.pdf</t>
  </si>
  <si>
    <t>http://repositorio.veracruz.gob.mx/desarrollosocial/wp-content/uploads/sites/8/2021/06/6-Dictamen-t%C3%A9cnico-econ%C3%B3mico-fallo.pdf</t>
  </si>
  <si>
    <t>http://repositorio.veracruz.gob.mx/desarrollosocial/wp-content/uploads/sites/8/2021/06/6-Dictam%C3%A9n-t%C3%A9cnico-econ%C3%B3mico-fallo.pdf</t>
  </si>
  <si>
    <t>ÁLVAREZ</t>
  </si>
  <si>
    <t>JOSÉ ANTONIO ÁLVAREZ MEDEL</t>
  </si>
  <si>
    <t>JAAM6303301J4</t>
  </si>
  <si>
    <t>LAS TRANCAS COATEPEC</t>
  </si>
  <si>
    <t>KM. 1.6</t>
  </si>
  <si>
    <t>SANTA LUCÍA</t>
  </si>
  <si>
    <t>EMILIANO ZAPATA</t>
  </si>
  <si>
    <t>SEDESOL-UA-LS-105T00000-004-2021/003</t>
  </si>
  <si>
    <t>CONSERVACIÓN Y MANTENIMIENTO DE VEHÍCULOS CORRESPONDIENTE AL CONCEPTO 1</t>
  </si>
  <si>
    <t>http://repositorio.veracruz.gob.mx/desarrollosocial/wp-content/uploads/sites/8/2021/06/9-Contrato-concepto-1.pdf</t>
  </si>
  <si>
    <t>SEDESOL-UA-LS-105T00000-004-2021/004</t>
  </si>
  <si>
    <t>CONSERVACIÓN Y MANTENIMIENTO DE VEHÍCULOS CORRESPONDIENTE AL CONCEPTO 2</t>
  </si>
  <si>
    <t>http://repositorio.veracruz.gob.mx/desarrollosocial/wp-content/uploads/sites/8/2021/06/10-Contrato-concepto-2.pdf</t>
  </si>
  <si>
    <t>COMPUSOFT S.A. DE C.V.</t>
  </si>
  <si>
    <t>CME001013F10</t>
  </si>
  <si>
    <t>ISAAC FERNANDO</t>
  </si>
  <si>
    <t>SANCHEZ</t>
  </si>
  <si>
    <t>BERNAL</t>
  </si>
  <si>
    <t>CORPORATIVO MULTIDISCIPLINARIO BGG S.A. DE C.V.</t>
  </si>
  <si>
    <t>CMB140131576</t>
  </si>
  <si>
    <t>DAVID</t>
  </si>
  <si>
    <t>GRAJALES</t>
  </si>
  <si>
    <t>SANDOVAL</t>
  </si>
  <si>
    <t>CORPORATIVO SOS S.A DE C.V.</t>
  </si>
  <si>
    <t>CSO020304UR4</t>
  </si>
  <si>
    <t>MARIA DOLORES</t>
  </si>
  <si>
    <t xml:space="preserve">GUTIERREZ </t>
  </si>
  <si>
    <t>RUGAMA</t>
  </si>
  <si>
    <t>DATOS EN TECNOLOGIA DE INFORMACIÓN</t>
  </si>
  <si>
    <t>DTI100511A31</t>
  </si>
  <si>
    <t>RAMÓN</t>
  </si>
  <si>
    <t>RAMOS</t>
  </si>
  <si>
    <t>OPERADORA LOGISTICA RDG S.A. DE C.V.</t>
  </si>
  <si>
    <t>OLR1409297QA</t>
  </si>
  <si>
    <t>JUNUET WILLIAM</t>
  </si>
  <si>
    <t>RENDON</t>
  </si>
  <si>
    <t>GUTIERREZ</t>
  </si>
  <si>
    <t>TECNOCLUB XALAPA S.A. DE C.V.</t>
  </si>
  <si>
    <t>TXA1604072Y7</t>
  </si>
  <si>
    <t>TREVIÑO COMPUTACIÓN S.A. DE C.V.</t>
  </si>
  <si>
    <t>TCO9705287E4</t>
  </si>
  <si>
    <t>PABLO</t>
  </si>
  <si>
    <t>ALARCÓN</t>
  </si>
  <si>
    <t>BARRERA</t>
  </si>
  <si>
    <t>GALLEGOS</t>
  </si>
  <si>
    <t>JEFE DEL DEPARTAMENTO DE TECNOLOGÁS DE LA INFORMACIÓN</t>
  </si>
  <si>
    <t>LS-105T00000-005-2021</t>
  </si>
  <si>
    <t>http://repositorio.veracruz.gob.mx/desarrollosocial/wp-content/uploads/sites/8/2021/07/2-Invitaciones.pdf</t>
  </si>
  <si>
    <t>BIENES INFORMATICOS</t>
  </si>
  <si>
    <t>http://repositorio.veracruz.gob.mx/desarrollosocial/wp-content/uploads/sites/8/2021/07/3-Acta-junta-aclaraciones.pdf</t>
  </si>
  <si>
    <t>http://repositorio.veracruz.gob.mx/desarrollosocial/wp-content/uploads/sites/8/2021/07/4-Acta-apertura-propuesta-t%C3%A9cnica-y-econ%C3%B3mica.pdf</t>
  </si>
  <si>
    <t>http://repositorio.veracruz.gob.mx/desarrollosocial/wp-content/uploads/sites/8/2021/07/6-Dictamen-t%C3%A9cnico-econ%C3%B3mico-fallo.pdf</t>
  </si>
  <si>
    <t>DESISTIÓ LA EMPRESA</t>
  </si>
  <si>
    <t>OFICINA DE TECNOLOGIA DE LA INFORMACIÓN</t>
  </si>
  <si>
    <t>OFICINA DE TENOLOGÍA DE LA INFORMACIÓN</t>
  </si>
  <si>
    <t>http://repositorio.veracruz.gob.mx/desarrollosocial/wp-content/uploads/sites/8/2021/07/8-Desistimiento.pdf</t>
  </si>
  <si>
    <t>DESISTIO EL LICITANTE DE CONFORMIDAD CON EL ARTICULO 31 DE LOS LINEAMENTOS GENERALES DE AUSTERIDAD</t>
  </si>
  <si>
    <t>SE DECLARA DESIERTO DE CONFORMIDAD CON EL ARTICULO 57 Y 58 DE LA LEY DE ADQUISICIONES</t>
  </si>
  <si>
    <t>SEDESOL-DGMCV-ICTP-05/2021</t>
  </si>
  <si>
    <t>http://repositorio.veracruz.gob.mx/desarrollosocial/wp-content/uploads/sites/8/2021/07/1-INVITACIONES-SEDESOL-DGMCV-ICTP-05-2021.pdf</t>
  </si>
  <si>
    <t>CONSTRUCCIÓN DE CUARTOS DORMITORIO EN EL MUNICIPIO DE PAJAPAN, CONSTRUCCIÓN DE PISO FIRME EN EL MUNICIPIO DE PAJAPAN y CONSTRUCCIÓN DE MURO FIRME EN EL MUNICIPIO DE TATAHUICAPAN DE JUÁREZ.</t>
  </si>
  <si>
    <t>http://repositorio.veracruz.gob.mx/desarrollosocial/wp-content/uploads/sites/8/2021/07/4-ACTA-JUNTA-ACLARACIONES-SEDESOL-DGMCV-ICTP-05.pdf</t>
  </si>
  <si>
    <t>http://repositorio.veracruz.gob.mx/desarrollosocial/wp-content/uploads/sites/8/2021/07/5-ACTA-DE-PRESENTACI%C3%93N-Y-APERTURA-SEDESOL-DGMCV-ICTP-05.pdf</t>
  </si>
  <si>
    <t>http://repositorio.veracruz.gob.mx/desarrollosocial/wp-content/uploads/sites/8/2021/07/6-DICTAMEN-SEDESOL-DGMCV-ICTP-05-2021.pdf</t>
  </si>
  <si>
    <t>CONSORCIO CIVIL TERRESTRE GLOBAL EART, S.A. DE C.V.</t>
  </si>
  <si>
    <t>CTT130828QB4</t>
  </si>
  <si>
    <t>#1 18 DE MARZO ESQ. PROLONG LAZARO CARDENAS</t>
  </si>
  <si>
    <t>AGUA SANTA</t>
  </si>
  <si>
    <t>POR SER LA PROPUESTA MAS SOLVENTE Y CERCANA AL TECHO PRESUPUESTAL</t>
  </si>
  <si>
    <t>DEPARTAMENTO DE ADJUDICACIÓN Y CONTRATACIÓN DE OBRAS</t>
  </si>
  <si>
    <t>DIRECCION GENERAL DE MEJORAMIENTO DE LAS CONDICIONES DE VIVIENDA</t>
  </si>
  <si>
    <t>DEPARTAMENTO DE EJECUCIÓN DE OBRA DE MEJORAMIENTO A LA VIVIENDA Y SERVICIOS BÁSICOS</t>
  </si>
  <si>
    <t xml:space="preserve">PESO MEXICANO </t>
  </si>
  <si>
    <t>TRASFERENCIA ELECTRONICA</t>
  </si>
  <si>
    <t>OBRA PÚBLICA</t>
  </si>
  <si>
    <t>http://repositorio.veracruz.gob.mx/desarrollosocial/wp-content/uploads/sites/8/2021/07/8-CONTRATO-SEDESOL-DGMCV-ICTP-05.pdf</t>
  </si>
  <si>
    <t xml:space="preserve">FISE </t>
  </si>
  <si>
    <t>FISE</t>
  </si>
  <si>
    <t xml:space="preserve"> PAJAPAN y TATAHUICAPAN DE JUÁREZ.</t>
  </si>
  <si>
    <t>SUPERVISOR DE OBRA POR LA DEPENDENCIA</t>
  </si>
  <si>
    <t>SUBDIRECCIÓN DE CONTROL Y EVALUACIÓN DE OBRA</t>
  </si>
  <si>
    <t>SEDESOL-DGMCV-ICTP-06/2021</t>
  </si>
  <si>
    <t>http://repositorio.veracruz.gob.mx/desarrollosocial/wp-content/uploads/sites/8/2021/07/1-INVITACIONES-SEDESOL-DGMCV-ICTP-06-2021.pdf</t>
  </si>
  <si>
    <t>CONSTRUCCIÓN DE CUARTOS DORMITORIO EN LOS MUNICIPIOS DE COLIPA, VEGA DE ALATORRE Y NAUTLA</t>
  </si>
  <si>
    <t>http://repositorio.veracruz.gob.mx/desarrollosocial/wp-content/uploads/sites/8/2021/07/4-ACTA-JUNTA-DE-ACLARACIONES-SEDESOL-DGMCV-ICTP-06-2021.pdf</t>
  </si>
  <si>
    <t>http://repositorio.veracruz.gob.mx/desarrollosocial/wp-content/uploads/sites/8/2021/07/5-ACTA-DE-APERTURA-DE-PROPOSICIONES-SEDESOL-DGMCV-ICTP-06-2021.pdf</t>
  </si>
  <si>
    <t>http://repositorio.veracruz.gob.mx/desarrollosocial/wp-content/uploads/sites/8/2021/07/6-DICTAMEN-SEDESOL-DGMCV-ICTP-06-2021.pdf</t>
  </si>
  <si>
    <t>RIDALI, PROYECTOS Y CONSTRUCCIONES, S.A. DE C.V.</t>
  </si>
  <si>
    <t>RPY120330J13</t>
  </si>
  <si>
    <t>DR GALINDO Y PENSADO</t>
  </si>
  <si>
    <t>LUCAS MARTÍN</t>
  </si>
  <si>
    <t>BANDERILLA</t>
  </si>
  <si>
    <t>http://repositorio.veracruz.gob.mx/desarrollosocial/wp-content/uploads/sites/8/2021/07/8-CONTRATO-SEDESOL-DGMCV-ICTP-06-2021.pdf</t>
  </si>
  <si>
    <t>COLIPA, VEGA DE ALATORRE Y NAUTLA</t>
  </si>
  <si>
    <t>SEDESOL-DGMCV-ICTP-07/2021</t>
  </si>
  <si>
    <t>http://repositorio.veracruz.gob.mx/desarrollosocial/wp-content/uploads/sites/8/2021/07/1-INVITACIONES.pdf</t>
  </si>
  <si>
    <t>CONSTRUCCIÓN DE CUARTOS DORMITORIO EN LOS MUNICIPIOS DE JUCHIQUE DE FERRER Y YECUATLA</t>
  </si>
  <si>
    <t>http://repositorio.veracruz.gob.mx/desarrollosocial/wp-content/uploads/sites/8/2021/07/4-ACTA-JUNTA-ACLARACIONES-SEDESOL-DGMCV-ICTP-07-2021.pdf</t>
  </si>
  <si>
    <t>http://repositorio.veracruz.gob.mx/desarrollosocial/wp-content/uploads/sites/8/2021/07/5-ACTA-APERTURA-SEDESOL-DGMCV-ICTP-07-2021.pdf</t>
  </si>
  <si>
    <t>http://repositorio.veracruz.gob.mx/desarrollosocial/wp-content/uploads/sites/8/2021/07/6-DICTAMEN-SEDESOL-DGMCV-ICTP-07-2021.pdf</t>
  </si>
  <si>
    <t>ACTA NON VERBA, S.A. DE C.V.</t>
  </si>
  <si>
    <t>ANV100219NF7</t>
  </si>
  <si>
    <t>ORIENTE 69</t>
  </si>
  <si>
    <t>ASTURIAS</t>
  </si>
  <si>
    <t>Cuauhtémoc</t>
  </si>
  <si>
    <t>http://repositorio.veracruz.gob.mx/desarrollosocial/wp-content/uploads/sites/8/2021/07/8-CONTRATO-SEDESOL-DGMCV-ICTP-07-2021.pdf</t>
  </si>
  <si>
    <t>JUCHIQUE DE FERRER Y YECUATLA</t>
  </si>
  <si>
    <t>SEDESOL-DGMCV-ICTP-08/2021</t>
  </si>
  <si>
    <t>http://repositorio.veracruz.gob.mx/desarrollosocial/wp-content/uploads/sites/8/2021/07/1-INVITACIONES-SEDESOL-DGMCV-ICTP-08-2021.pdf</t>
  </si>
  <si>
    <t>CONSTRUCCIÓN DE CUARTOS DORMITORIO EN LOS MUNICIPIOS DE LOS REYES Y MAGDALENA</t>
  </si>
  <si>
    <t>http://repositorio.veracruz.gob.mx/desarrollosocial/wp-content/uploads/sites/8/2021/07/4-ACTA-JUNTA-ACLARACIONES-SEDESOL-DGMCV-ICTP-08-2021.pdf</t>
  </si>
  <si>
    <t>http://repositorio.veracruz.gob.mx/desarrollosocial/wp-content/uploads/sites/8/2021/07/5-ACTA-APERTURA-SEDESOL-DGMCV-ICTP-08-2021.pdf</t>
  </si>
  <si>
    <t>http://repositorio.veracruz.gob.mx/desarrollosocial/wp-content/uploads/sites/8/2021/07/6-DICTAMEN-SEDESOL-DGMCV-ICTP-08-2021.pdf</t>
  </si>
  <si>
    <t>SERVICIOS AUXILIARES VERACRUZANOS, S.A. DE C.V.</t>
  </si>
  <si>
    <t>SAV080615V99</t>
  </si>
  <si>
    <t>RODRIGUEZ CLARA</t>
  </si>
  <si>
    <t xml:space="preserve">CORDOBA </t>
  </si>
  <si>
    <t>http://repositorio.veracruz.gob.mx/desarrollosocial/wp-content/uploads/sites/8/2021/07/8-CONTRATO-SEDESOL-DGMCV-ICTP-08-2021.pdf</t>
  </si>
  <si>
    <t>LOS REYES Y MAGDALENA</t>
  </si>
  <si>
    <t>SEDESOL-DGMCV-ICTP-09/2021</t>
  </si>
  <si>
    <t>http://repositorio.veracruz.gob.mx/desarrollosocial/wp-content/uploads/sites/8/2021/07/1-INVITACIONES-SEDESOL-DGMCV-ICTP-09-2021.pdf</t>
  </si>
  <si>
    <t>CONSTRUCCIÓN DE CUARTOS DORMITORIO EN LOS MUNICIPIOS DE TEZONAPA Y COETZALA y CONSTRUCCIÓN DE PISO FIRME EN EL MUNICIPIO DE TEZONAPA</t>
  </si>
  <si>
    <t>http://repositorio.veracruz.gob.mx/desarrollosocial/wp-content/uploads/sites/8/2021/07/4-ACTA-JUNTA-ACLARACIONES-SEDESOL-DGMCV-ICTP-09-2021.pdf</t>
  </si>
  <si>
    <t>http://repositorio.veracruz.gob.mx/desarrollosocial/wp-content/uploads/sites/8/2021/07/5-ACTA-APERTURA-SEDESOL-DGMCV-ICTP-09-2021.pdf</t>
  </si>
  <si>
    <t>http://repositorio.veracruz.gob.mx/desarrollosocial/wp-content/uploads/sites/8/2021/07/6-DICTAMEN-SEDESOL-DGMCV-ICTP-09-2021.pdf</t>
  </si>
  <si>
    <t>DIREMO CONSTRUCCIONES E INSTALACIONES, S. R.L. DE C.V.</t>
  </si>
  <si>
    <t>DCI180517HM8</t>
  </si>
  <si>
    <t xml:space="preserve">CIRCUITO CIRCON NORTE </t>
  </si>
  <si>
    <t>PUENTE DE MORENO</t>
  </si>
  <si>
    <t>MEDELLIN</t>
  </si>
  <si>
    <t>http://repositorio.veracruz.gob.mx/desarrollosocial/wp-content/uploads/sites/8/2021/07/8-CONTRATO-SEDESOL-DGMCV-ICTP-09-2021.pdf</t>
  </si>
  <si>
    <t>TEZONAPA Y COETZALA</t>
  </si>
  <si>
    <t>SEDESOL-DGMCV-ICTP-10/2021</t>
  </si>
  <si>
    <t>http://repositorio.veracruz.gob.mx/desarrollosocial/wp-content/uploads/sites/8/2021/07/1-INVITACIONES-SEDESOL-DGMCV-ICTP-10-2021.pdf</t>
  </si>
  <si>
    <t>CONSTRUCCIÓN DE CUARTOS DORMITORIO EN LOS MUNICIPIOS DE AMATITLAN, IXMATLAHUACAN Y ACULA y CONSTRUCCIÓN DE CUARTOS DORMITORIO EN LOS MUNICIPIOS DE AMATITLAN, IXMATLAHUACAN Y ACULA</t>
  </si>
  <si>
    <t>http://repositorio.veracruz.gob.mx/desarrollosocial/wp-content/uploads/sites/8/2021/07/4-ACTA-JUNTA-DE-ACLARACIONES-SEDESOL-DGMCV-ICTP-10-2021.pdf</t>
  </si>
  <si>
    <t>http://repositorio.veracruz.gob.mx/desarrollosocial/wp-content/uploads/sites/8/2021/07/5-ACTA-DE-APERTURA-PROPOSICIONES-SEDESOL-DGMCV-ICTP-10-2021.pdf</t>
  </si>
  <si>
    <t>http://repositorio.veracruz.gob.mx/desarrollosocial/wp-content/uploads/sites/8/2021/07/6-DICTAMEN-SEDESOL-DGMCV-ICTP-10-2021.pdf</t>
  </si>
  <si>
    <t>DESIERTA</t>
  </si>
  <si>
    <t>http://repositorio.veracruz.gob.mx/desarrollosocial/wp-content/uploads/sites/8/2021/07/7-ACTA-FALLO-SEDESOL-DGMCV-ICTP-10-2021.pdf</t>
  </si>
  <si>
    <t xml:space="preserve">AMATITLAN, IXMATLAHUACAN Y ACULA </t>
  </si>
  <si>
    <t>SEDESOL-DGMCV-ICTP-11/2021</t>
  </si>
  <si>
    <t>http://repositorio.veracruz.gob.mx/desarrollosocial/wp-content/uploads/sites/8/2021/07/1-INVITACIONES-SEDESOL-DGMCV-ICTP-11-2021.pdf</t>
  </si>
  <si>
    <t xml:space="preserve">CONSTRUCCIÓN DE CUARTOS DORMITORIO EN LOS MUNICIPIOS DE IXCATEPEC Y TANCOCO y CONSTRUCCIÓN DE MURO FIRME EN EL MUNICIPIO DE IXCATEPEC </t>
  </si>
  <si>
    <t>http://repositorio.veracruz.gob.mx/desarrollosocial/wp-content/uploads/sites/8/2021/07/4-JUNTA-ACLARACIONES-SEDESOL-DGMCV-ICTP-11-2021.pdf</t>
  </si>
  <si>
    <t>http://repositorio.veracruz.gob.mx/desarrollosocial/wp-content/uploads/sites/8/2021/07/5-ACTA-APERTURA-SEDESOL-DGMCV-ICTP-11-2021.pdf</t>
  </si>
  <si>
    <t>http://repositorio.veracruz.gob.mx/desarrollosocial/wp-content/uploads/sites/8/2021/07/6-DICTAMEN-SEDESOL-DGMCV-ICTP-11-2021.pdf</t>
  </si>
  <si>
    <t xml:space="preserve">NEUTRÓN ENERGY, S.A. DE C.V. </t>
  </si>
  <si>
    <t>NEN11205237i1</t>
  </si>
  <si>
    <t xml:space="preserve">GOMEZ MORIN </t>
  </si>
  <si>
    <t>S/N</t>
  </si>
  <si>
    <t>PLAN DE AYALA</t>
  </si>
  <si>
    <t>TIHUATLAN</t>
  </si>
  <si>
    <t>http://repositorio.veracruz.gob.mx/desarrollosocial/wp-content/uploads/sites/8/2021/07/8-CONTRATO-SEDESOL-DGMCV-ICTP-11-2021.pdf</t>
  </si>
  <si>
    <t>IXCATEPEC Y TANCOCO</t>
  </si>
  <si>
    <t>SEDESOL-DGMCV-ICTP-12/2021</t>
  </si>
  <si>
    <t>http://repositorio.veracruz.gob.mx/desarrollosocial/wp-content/uploads/sites/8/2021/07/1-INVITACIONES-SEDESOL-DGMCV-ICTP-12-2021.pdf</t>
  </si>
  <si>
    <t>CONSTRUCCIÓN DE CUARTOS DORMITORIO EN LOS MUNICIPIOS DE CARRILLO PUERTO Y PASO DEL MACHO y CONSTRUCCIÓN DE PISO FIRME EN EL MUNICIPIO DE CARRILLO PUERTO</t>
  </si>
  <si>
    <t>http://repositorio.veracruz.gob.mx/desarrollosocial/wp-content/uploads/sites/8/2021/07/4-ACTA-JUNTA-ACLARACIONES-SEDESOL-DGMCV-ICTP-12-2021.pdf</t>
  </si>
  <si>
    <t>http://repositorio.veracruz.gob.mx/desarrollosocial/wp-content/uploads/sites/8/2021/07/5-ACTA-APERTURA-SEDESOL-DGMCV-ICTP-12-2021.pdf</t>
  </si>
  <si>
    <t>http://repositorio.veracruz.gob.mx/desarrollosocial/wp-content/uploads/sites/8/2021/07/6-DICTAMEN-SEDESOL-DGMCV-ICTP-12-2021.pdf</t>
  </si>
  <si>
    <t xml:space="preserve">ANA LUCIA </t>
  </si>
  <si>
    <t xml:space="preserve">SAGARDI </t>
  </si>
  <si>
    <t>COLORADO</t>
  </si>
  <si>
    <t>ANA LUCIA SAGARDI COLORADO</t>
  </si>
  <si>
    <t>SACA830330B49</t>
  </si>
  <si>
    <t xml:space="preserve">GENERAL MANUEL RINCON </t>
  </si>
  <si>
    <t>PUMAR</t>
  </si>
  <si>
    <t>http://repositorio.veracruz.gob.mx/desarrollosocial/wp-content/uploads/sites/8/2021/07/8-CONTRATO-SEDESOL-DGMCV-ICTP-12-2021.pdf</t>
  </si>
  <si>
    <t>CARRILLO PUERTO Y PASO DEL MACHO</t>
  </si>
  <si>
    <t>SEDESOL-DGMCV-ICTP-13/2021</t>
  </si>
  <si>
    <t>http://repositorio.veracruz.gob.mx/desarrollosocial/wp-content/uploads/sites/8/2021/07/1-INVITACIONES-SEDESOL-DGMCV-ICTP-13-2021.pdf</t>
  </si>
  <si>
    <t>CONSTRUCCIÓN DE CUARTOS DORMITORIO EN LOS MUNICIPIOS DE ISLA Y PLAYA VICENTE  y  CONSTRUCCIÓN DE PISO FIRME EN EL MUNICIPIO DE PLAYA VICENTE.</t>
  </si>
  <si>
    <t>http://repositorio.veracruz.gob.mx/desarrollosocial/wp-content/uploads/sites/8/2021/07/4-ACTA-DE-JUNTA-DE-ACLARACIONES-SEDESOL-DGMCV-ICTP-13-2021.pdf</t>
  </si>
  <si>
    <t>http://repositorio.veracruz.gob.mx/desarrollosocial/wp-content/uploads/sites/8/2021/07/5-ACTA-APERTURA-SEDESOL-DGMCV-ICTP-13-2021.pdf</t>
  </si>
  <si>
    <t>http://repositorio.veracruz.gob.mx/desarrollosocial/wp-content/uploads/sites/8/2021/07/6-DICTAMEN-SEDESOL-DGMCV-ICTP-13-2021.pdf</t>
  </si>
  <si>
    <t>http://repositorio.veracruz.gob.mx/desarrollosocial/wp-content/uploads/sites/8/2021/07/7-ACTA-FALLO-SEDESOL-DGMCV-ICTP-13-2021.pdf</t>
  </si>
  <si>
    <t>ISLA Y PLAYA VICENTE</t>
  </si>
  <si>
    <t>SEDESOL-DGMCV-ICTP-14/2021</t>
  </si>
  <si>
    <t>http://repositorio.veracruz.gob.mx/desarrollosocial/wp-content/uploads/sites/8/2021/07/1-INVITACIONES-SEDESOL-DGMCV-ICTP-14-2021.pdf</t>
  </si>
  <si>
    <t>CONSTRUCCIÓN DE CUARTOS DORMITORIO EN LOS MUNICIPIOS DE SALTABARRANCA, LERDO DE TEJADA Y TLACOTALPAN</t>
  </si>
  <si>
    <t>http://repositorio.veracruz.gob.mx/desarrollosocial/wp-content/uploads/sites/8/2021/07/4-ACTA-JUNTA-ACLARACIONES-SEDESOL-DGMCV-ICTP-14-2021.pdf</t>
  </si>
  <si>
    <t>http://repositorio.veracruz.gob.mx/desarrollosocial/wp-content/uploads/sites/8/2021/07/5-ACTA-DE-APERTURA-DE-PROPUESTAS-SEDESOL-DGMCV-ICTP-14-2021.pdf</t>
  </si>
  <si>
    <t>http://repositorio.veracruz.gob.mx/desarrollosocial/wp-content/uploads/sites/8/2021/07/6-DICTAMEN-SEDESOL-DGMCV-ICTP-14-2021.pdf</t>
  </si>
  <si>
    <t xml:space="preserve">EMMANUEL </t>
  </si>
  <si>
    <t xml:space="preserve">FERNÁNDEZ </t>
  </si>
  <si>
    <t>HERNÁNDEZ</t>
  </si>
  <si>
    <t>EMMANUEL FERNÁNDEZ HERNÁNDEZ</t>
  </si>
  <si>
    <t>FEHE8709201C4</t>
  </si>
  <si>
    <t xml:space="preserve">TENIENTE JOSE AZUETA </t>
  </si>
  <si>
    <t xml:space="preserve">CENTRO </t>
  </si>
  <si>
    <t>VERACRUZ</t>
  </si>
  <si>
    <t>http://repositorio.veracruz.gob.mx/desarrollosocial/wp-content/uploads/sites/8/2021/07/8-CONTRATO-SEDESOL-DGMCV-ICTP-14-2021.pdf</t>
  </si>
  <si>
    <t>SALTABARRANCA, LERDO DE TEJADA Y TLACOTALPAN</t>
  </si>
  <si>
    <t>SEDESOL-DGMCV-ICTP-SROP-01/2021</t>
  </si>
  <si>
    <t>http://repositorio.veracruz.gob.mx/desarrollosocial/wp-content/uploads/sites/8/2021/07/1-INVITACIONES-SEDESOL-DGMCV-ICTP-SROP-01-2021.pdf</t>
  </si>
  <si>
    <t>SUPERVISIÓN EXTERNA DE CONSTRUCCIÓN DE CUARTOS DORMITORIO, PISO FIRME Y MURO FIRME EN LOS MUNICIPIOS DE TEMPOAL, PÁNUCO, TANTIMA, TAMALÍN, CHALMA, CHICONAMEL, OZULUAMA DE MASCAREÑAS Y TAMPICO ALTO.</t>
  </si>
  <si>
    <t>06-05.2021</t>
  </si>
  <si>
    <t>http://repositorio.veracruz.gob.mx/desarrollosocial/wp-content/uploads/sites/8/2021/07/2-ACTA-JUNTA-ACLARACIONES-ICTP-SROP-01.pdf</t>
  </si>
  <si>
    <t>http://repositorio.veracruz.gob.mx/desarrollosocial/wp-content/uploads/sites/8/2021/07/3-ACTA-APERTURA-PROPUESTAS-ICTP-SROP-01.pdf</t>
  </si>
  <si>
    <t>http://repositorio.veracruz.gob.mx/desarrollosocial/wp-content/uploads/sites/8/2021/07/4-DICTAMEN-ICTP-SROP-01.pdf</t>
  </si>
  <si>
    <t>SUPERVISIÓN EXTERNA</t>
  </si>
  <si>
    <t>http://repositorio.veracruz.gob.mx/desarrollosocial/wp-content/uploads/sites/8/2021/07/5-ACTA-DE-FALLO-ICTP-SROP-01ICTP-SROP-01.pdf</t>
  </si>
  <si>
    <t>TEMPOAL, PÁNUCO, TANTIMA, TAMALÍN, CHALMA, CHICONAMEL, OZULUAMA DE MASCAREÑAS Y TAMPICO ALTO.</t>
  </si>
  <si>
    <t>SEDESOL-DGMCV-ICTP-SROP-02/2021</t>
  </si>
  <si>
    <t>http://repositorio.veracruz.gob.mx/desarrollosocial/wp-content/uploads/sites/8/2021/07/1-INVITACIONES-SEDESOL-DGMCV-ICTP-SROP-02.pdf</t>
  </si>
  <si>
    <t>SUPERVISIÓN EXTERNA DE CONSTRUCCIÓN DE CUARTOS DORMITORIO, PISO FIRME Y TECHO FIRME EN LOS MUNICIPIOS DE NOGALES, CAMERINO Z. MENDONZA, ASTACINGA, TLAQUILPA, AQUILA, ACULTZINGO, MALTRATA, CHOCAMÁN, COSCOMATEPEC E IXHUATLÁN DEL CAFÉ.</t>
  </si>
  <si>
    <t>http://repositorio.veracruz.gob.mx/desarrollosocial/wp-content/uploads/sites/8/2021/07/2-ACTA-JUNTA-ACLARACIONES-SEDESOL-DGMCV-ICTP-SROP-02.pdf</t>
  </si>
  <si>
    <t>http://repositorio.veracruz.gob.mx/desarrollosocial/wp-content/uploads/sites/8/2021/07/3-ACTA-APERTURA-SEDESOL-DGMCV-ICTP-SROP-02.pdf</t>
  </si>
  <si>
    <t>http://repositorio.veracruz.gob.mx/desarrollosocial/wp-content/uploads/sites/8/2021/07/4-DICTAMEN-SEDESOL-DGMCV-ICTP-SROP-02.pdf</t>
  </si>
  <si>
    <t>http://repositorio.veracruz.gob.mx/desarrollosocial/wp-content/uploads/sites/8/2021/07/5-ACTA-FALLO-SEDESOL-DGMCV-ICTP-SROP-02.pdf</t>
  </si>
  <si>
    <t>NOGALES, CAMERINO Z. MENDONZA, ASTACINGA, TLAQUILPA, AQUILA, ACULTZINGO, MALTRATA, CHOCAMÁN, COSCOMATEPEC E IXHUATLÁN DEL CAFÉ.</t>
  </si>
  <si>
    <t>SEDESOL-DGMCV-ICTP-SROP-03/2021</t>
  </si>
  <si>
    <t>http://repositorio.veracruz.gob.mx/desarrollosocial/wp-content/uploads/sites/8/2021/07/1-INVITACIONES-SEDESOL-DGMCV-ICTP-SROP-03.pdf</t>
  </si>
  <si>
    <t>SUPERVISIÓN EXTERNA DE CONSTRUCCIÓN DE CUARTOS DORMITORIO, PISO FIRME Y MURO FIRME EN LOS MUNICIPIOS DE TATAHUICAPAN DE JUÁREZ, PAJAPAN, HUEYAPAN DE OCAMPO, SANTIAGO TUXTLA, CATEMACO, SAN ANDRÉS TUXTLA, CHACALTIANGUIS, CARLOS A. CARRILLO Y COSAMALOAPAN DE CARPIO.</t>
  </si>
  <si>
    <t>http://repositorio.veracruz.gob.mx/desarrollosocial/wp-content/uploads/sites/8/2021/07/2-ACTA-JUNTA-ACLARACIONES-SEDESOL-DGMCV-ICTP-SROP-03.pdf</t>
  </si>
  <si>
    <t>http://repositorio.veracruz.gob.mx/desarrollosocial/wp-content/uploads/sites/8/2021/07/3-ACTA-APERTURA-SEDESOL-DGMCV-ICTP-SROP-03.pdf</t>
  </si>
  <si>
    <t>http://repositorio.veracruz.gob.mx/desarrollosocial/wp-content/uploads/sites/8/2021/07/4-DICTAMEN-SEDESOL-DGMCV-ICTP-SROP-03.pdf</t>
  </si>
  <si>
    <t>http://repositorio.veracruz.gob.mx/desarrollosocial/wp-content/uploads/sites/8/2021/07/5-ACTA-DE-FALLO-SEDESOL-DGMCV-ICTP-SROP-03.pdf</t>
  </si>
  <si>
    <t>TATAHUICAPAN DE JUÁREZ, PAJAPAN, HUEYAPAN DE OCAMPO, SANTIAGO TUXTLA, CATEMACO, SAN ANDRÉS TUXTLA, CHACALTIANGUIS, CARLOS A. CARRILLO Y COSAMALOAPAN DE CARPIO</t>
  </si>
  <si>
    <t>SEDESOL-DGMCV-ICTP-SROP-04/2021</t>
  </si>
  <si>
    <t>http://repositorio.veracruz.gob.mx/desarrollosocial/wp-content/uploads/sites/8/2021/07/1-INVITACIONES-SEDESOL-DGMCV-ICTP-SROP-04-2021.pdf</t>
  </si>
  <si>
    <t>SUPERVISIÓN EXTERNA DE CONSTRUCCIÓN DE CUARTOS DORMITORIO, PISO FIRME Y TECHO FIRME EN LOS MUNICIPIOS DE LOS REYES, MAGDALENA, SOLEDAD ATZOMPA, XOXOCOTLA, RAFAEL DELGADO, SAN ANDRÉS TENEJAPAN, HUILOAPAN DE CUAUHTÉMOC, MIXTLA DE ALTAMIRANO, TEXHUACAN Y ZONGOLICA</t>
  </si>
  <si>
    <t>http://repositorio.veracruz.gob.mx/desarrollosocial/wp-content/uploads/sites/8/2021/07/3-ACTA-JUNTA-ACLARACIONES-SEDESOL-DGMCV-ICTP-SROP-04.pdf</t>
  </si>
  <si>
    <t>http://repositorio.veracruz.gob.mx/desarrollosocial/wp-content/uploads/sites/8/2021/07/4-ACTA-APERTURA-SEDESOL-DGMCV-ICTP-SROP-04.pdf</t>
  </si>
  <si>
    <t>http://repositorio.veracruz.gob.mx/desarrollosocial/wp-content/uploads/sites/8/2021/07/5-DICTAMEN-SEDESOL-DGMCV-ICTP-SROP-04.pdf</t>
  </si>
  <si>
    <t xml:space="preserve">CARLOS </t>
  </si>
  <si>
    <t xml:space="preserve">SÁNCHEZ </t>
  </si>
  <si>
    <t>REYES</t>
  </si>
  <si>
    <t>CARLOS SÁNCHEZ REYES</t>
  </si>
  <si>
    <t>SARC830124H82</t>
  </si>
  <si>
    <t xml:space="preserve">4 PONIENTE </t>
  </si>
  <si>
    <t>CENTRO</t>
  </si>
  <si>
    <t>HUATUSCO</t>
  </si>
  <si>
    <t>http://repositorio.veracruz.gob.mx/desarrollosocial/wp-content/uploads/sites/8/2021/07/7-CONTRATO-SEDESOL-DGMCV-ICTP-SROP-04.pdf</t>
  </si>
  <si>
    <t>REYES, MAGDALENA, SOLEDAD ATZOMPA, XOXOCOTLA, RAFAEL DELGADO, SAN ANDRÉS TENEJAPAN, HUILOAPAN DE CUAUHTÉMOC, MIXTLA DE ALTAMIRANO, TEXHUACAN Y ZONGOLICA</t>
  </si>
  <si>
    <t>SEDESOL-DGMCV-ICTP-SROP-05/2021</t>
  </si>
  <si>
    <t>http://repositorio.veracruz.gob.mx/desarrollosocial/wp-content/uploads/sites/8/2021/07/1-INVITACIONES-SEDESOL-DGMCV-ICTP-SROP-05-2021.pdf</t>
  </si>
  <si>
    <t>SUPERVISIÓN EXTERNA DE CONSTRUCCIÓN DE CUARTOS DORMITORIO, PISO FIRME Y TECHO FIRME EN LOS MUNICIPIOS AMATITLÁN, IXMATLAHUACAN, ACULA, COATZACOALCOS, NANCHITAL DE LÁZARO CÁRDENAS, MINATITLÁN Y UXPANAPA.</t>
  </si>
  <si>
    <t>http://repositorio.veracruz.gob.mx/desarrollosocial/wp-content/uploads/sites/8/2021/07/3-ACTA-segunda-JUNTA-DE-ACLARACIONES-ICTP-SROP-05-2021.pdf</t>
  </si>
  <si>
    <t>http://repositorio.veracruz.gob.mx/desarrollosocial/wp-content/uploads/sites/8/2021/07/4-ACTA-DE-APERTURA-SEDESOL-DGMCV-ICTP-SROP-05-2021.pdf</t>
  </si>
  <si>
    <t>http://repositorio.veracruz.gob.mx/desarrollosocial/wp-content/uploads/sites/8/2021/07/5-DICTMEN-SEDESOL-DGMCV-ICTP-SROP-05-2021.pdf</t>
  </si>
  <si>
    <t>GRUPO LOBESA, S. DE R.L. DE C.V.</t>
  </si>
  <si>
    <t>GLO07041185A</t>
  </si>
  <si>
    <t>JUAN DE DIOS PEZA</t>
  </si>
  <si>
    <t>IGNACIO ZARAGOZA</t>
  </si>
  <si>
    <t>http://repositorio.veracruz.gob.mx/desarrollosocial/wp-content/uploads/sites/8/2021/07/7-CONTRATO-SEDESOL-DGMCV-ICTP-SROP-05-2021.pdf</t>
  </si>
  <si>
    <t>AMATITLÁN, IXMATLAHUACAN, ACULA, COATZACOALCOS, NANCHITAL DE LÁZARO CÁRDENAS, MINATITLÁN Y UXPANAPA.</t>
  </si>
  <si>
    <t>SEDESOL-DGMCV-ICTP-SROP-06/2021</t>
  </si>
  <si>
    <t>http://repositorio.veracruz.gob.mx/desarrollosocial/wp-content/uploads/sites/8/2021/07/1-INVITACIONES-SEDESOL-DGMCV-ICTP-SROP-06-2021.pdf</t>
  </si>
  <si>
    <t>SUPERVISIÓN EXTERNA DE CONSTRUCCIÓN DE CUARTOS DORMITORIO, PISO FIRME Y MURO FIRME EN LOS MUNICIPIOS DE IXCATEPEC, TANCOCO, CARRILLO PUERTO, PASO DEL MACHO, CHICONTEPEC, BENITO JUÁREZ, IXHUATLÁN DE MADERO, TLACHICHILCO, NARANJOS AMATLÁN, TAMIAHUA Y CHINAMPA DE GOROSTIZA.</t>
  </si>
  <si>
    <t>http://repositorio.veracruz.gob.mx/desarrollosocial/wp-content/uploads/sites/8/2021/07/4-ACTA-DE-APERTURA-SEDESOL-DGMCV-ICTP-SROP-06-2021.pdf</t>
  </si>
  <si>
    <t>http://repositorio.veracruz.gob.mx/desarrollosocial/wp-content/uploads/sites/8/2021/07/5-DICTAMEN-SEDESOL-DGMCV-ICTP-SROP-06-2021.pdf</t>
  </si>
  <si>
    <t xml:space="preserve">LÓNIM </t>
  </si>
  <si>
    <t xml:space="preserve">SARMIENTO </t>
  </si>
  <si>
    <t>LÓNIM SARMIENTO HERNÁNDEZ</t>
  </si>
  <si>
    <t>SAHL7331122M51</t>
  </si>
  <si>
    <t>CEDRO</t>
  </si>
  <si>
    <t>UNIDAD DEL BOSQUE PENSIONES</t>
  </si>
  <si>
    <t>http://repositorio.veracruz.gob.mx/desarrollosocial/wp-content/uploads/sites/8/2021/07/7-CONTRATO-SEDESOL-DGMCV-ICTP-SROP-06-2021.pdf</t>
  </si>
  <si>
    <t>IXCATEPEC, TANCOCO, CARRILLO PUERTO, PASO DEL MACHO, CHICONTEPEC, BENITO JUÁREZ, IXHUATLÁN DE MADERO, TLACHICHILCO, NARANJOS AMATLÁN, TAMIAHUA Y CHINAMPA DE GOROSTIZA.</t>
  </si>
  <si>
    <t>NO EXISTEN DOCUMENTOS A LA FECHA DE PUBLICACIÓN DE ESTE INFORME: DE INFORMES DE AVANCES FÍSICOS, INFORMES DE AVANCE FINANCIERO, ACTA DE RECEPCIÓN FÍSICA DE LOS TRABAJOS EJECUTADOS U HOMÓLOGA Y FINIQUITO.</t>
  </si>
  <si>
    <t>SEDESOL-DGMCV-ICTP-SROP-07/2021</t>
  </si>
  <si>
    <t>http://repositorio.veracruz.gob.mx/desarrollosocial/wp-content/uploads/sites/8/2021/07/1-INVITACIONES-SEDESOL-DGMCV-ICTP-SROP-07-2021.pdf</t>
  </si>
  <si>
    <t>SUPERVISIÓN EXTERNA DE CONSTRUCCIÓN DE CUARTOS DORMITORIO Y PISO FIRME EN LOS MUNICIPIOS DE ISLA, PLAYA VICENTE, OTEAPAN, TEXISTEPEC, SAYULA DE ALEMÁN, SOCONUSCO, IGNACIO DE LA LLAVE, TIERRA BLANCA, SALTABARRANCA, LERDO DE TEJADA Y TLACOTALPAN.</t>
  </si>
  <si>
    <t>http://repositorio.veracruz.gob.mx/desarrollosocial/wp-content/uploads/sites/8/2021/07/3-ACTA-JUNTA-ACLARACIONES-SEDESOL-DGMCV-ICTP-SROP-07-2021.pdf</t>
  </si>
  <si>
    <t>http://repositorio.veracruz.gob.mx/desarrollosocial/wp-content/uploads/sites/8/2021/07/4-ACTA-APERTURA-SEDESOL-DGMCV-ICTP-SROP-08-2021.pdf</t>
  </si>
  <si>
    <t>http://repositorio.veracruz.gob.mx/desarrollosocial/wp-content/uploads/sites/8/2021/07/5-ACTA-FALLO-SEDESOL-DGMCV-ICTP-SROP-07-2021.pdf</t>
  </si>
  <si>
    <t>ISLA, PLAYA VICENTE, OTEAPAN, TEXISTEPEC, SAYULA DE ALEMÁN, SOCONUSCO, IGNACIO DE LA LLAVE, TIERRA BLANCA, SALTABARRANCA, LERDO DE TEJADA Y TLACOTALPAN.</t>
  </si>
  <si>
    <t>SEDESOL-DGMCV-ICTP-SROP-08/2021</t>
  </si>
  <si>
    <t>http://repositorio.veracruz.gob.mx/desarrollosocial/wp-content/uploads/sites/8/2021/07/1-INVITACIONES-SEDESOL-DGMCV-ICTP-SROP-08-2021.pdf</t>
  </si>
  <si>
    <t>SUPERVISIÓN EXTERNA DE CONSTRUCCIÓN DE CUARTOS DORMITORIO Y PISO FIRME EN LOS MUNICIPIOS DE TEZONAPA, COETZALA, HUATUSCO, TENAMPA, PUENTE NACIONAL, JAMAPA, MANLIO FABIO ALTAMIRANO, ATZACAN, IXHUATLANCILLO, LA PERLA Y MARIANO ESCOBEDO.</t>
  </si>
  <si>
    <t>http://repositorio.veracruz.gob.mx/desarrollosocial/wp-content/uploads/sites/8/2021/07/3-ACTA-JUNTA-ACLARACIONES-SEDESOL-DGMCV-ICTP-SROP-08-2021.pdf</t>
  </si>
  <si>
    <t>http://repositorio.veracruz.gob.mx/desarrollosocial/wp-content/uploads/sites/8/2021/07/4-ACTA-APERTURA-ICTP-SROP-08%EF%80%A22021.pdf</t>
  </si>
  <si>
    <t>http://repositorio.veracruz.gob.mx/desarrollosocial/wp-content/uploads/sites/8/2021/07/5-ACTA-FALLO-SEDESOL-DGMCV-ICTP-SROP-08-2021.pdf</t>
  </si>
  <si>
    <t>TEZONAPA, COETZALA, HUATUSCO, TENAMPA, PUENTE NACIONAL, JAMAPA, MANLIO FABIO ALTAMIRANO, ATZACAN, IXHUATLANCILLO, LA PERLA Y MARIANO ESCOBEDO.</t>
  </si>
  <si>
    <t>SEDESOL-DGMCV-ICTP-SROP-09/2021</t>
  </si>
  <si>
    <t>http://repositorio.veracruz.gob.mx/desarrollosocial/wp-content/uploads/sites/8/2021/07/1-INVITACIONES-ICTP-SROP-09-2021.pdf</t>
  </si>
  <si>
    <t>SUPERVISIÓN EXTERNA DE CONSTRUCCIÓN DE CUARTOS DORMITORIO Y PISO FIRME EN LOS MUNICIPIOS DE COLIPA, VEGA DE ALATORRE, NAUTLA, JUCHIQUE DE FERRER, YECUATLA, IXHUACÁN DE LOS REYES, XICO, TEOCELO, EMILIANO ZAPATA, TONAYÁN, TLACOLULAN, VILLA ALDAMA, RAFAEL LUCIO, JILOTEPEC, ACATLÁN, CHICONQUIACO, MIAHUATLÁN.</t>
  </si>
  <si>
    <t>http://repositorio.veracruz.gob.mx/desarrollosocial/wp-content/uploads/sites/8/2021/07/3-ACTA-JUNTA-ACLARACIONES-SEDESOL-DGMCV-ICTP-SROP-09-2021.pdf</t>
  </si>
  <si>
    <t>http://repositorio.veracruz.gob.mx/desarrollosocial/wp-content/uploads/sites/8/2021/07/4-ACTA-APERTURA-SEDESOL-DGMCV-ICTP-SROP-09-2021.pdf</t>
  </si>
  <si>
    <t>http://repositorio.veracruz.gob.mx/desarrollosocial/wp-content/uploads/sites/8/2021/07/5-DICTAMEN-SEDESOL-DGMCV-ICTP-SROP-09-2021.pdf</t>
  </si>
  <si>
    <t>E.T. INGENIERÍA Y CONSTRUCCIÓN, S.A. DE C.V.</t>
  </si>
  <si>
    <t>EIC121219BX2</t>
  </si>
  <si>
    <t>MAGNOLIA, EDIFICIO PINO "D"</t>
  </si>
  <si>
    <t>JARDINES DE XALAPA</t>
  </si>
  <si>
    <t>http://repositorio.veracruz.gob.mx/desarrollosocial/wp-content/uploads/sites/8/2021/07/7-CONTRATO-SEDESOL-DGMCV-ICTP-SROP-09-2021.pdf</t>
  </si>
  <si>
    <t>COLIPA, VEGA DE ALATORRE, NAUTLA, JUCHIQUE DE FERRER, YECUATLA, IXHUACÁN DE LOS REYES, XICO, TEOCELO, EMILIANO ZAPATA, TONAYÁN, TLACOLULAN, VILLA ALDAMA, RAFAEL LUCIO, JILOTEPEC, ACATLÁN, CHICONQUIACO, MIAHUATLÁN.</t>
  </si>
  <si>
    <t>SEDESOL-DGMCV-LP-04/2021</t>
  </si>
  <si>
    <t>http://repositorio.veracruz.gob.mx/desarrollosocial/wp-content/uploads/sites/8/2021/07/1-CONVOCATORIA-Gac2021-072-Viernes-19-TOMO-I-Ext.pdf</t>
  </si>
  <si>
    <t>CONSTRUCCIÓN DE CUARTOS DORMITORIO EN LOS MUNICIPIOS DE COSCOMATEPEC E IXHUATLÁN DEL CAFÉ, CONSTRUCCIÓN DE PISO FIRME EN LOS MUNICIPIOS DE CHOCAMÁN E IXHUATLÁN DEL CAFÉ Y  CONSTRUCCIÓN DE TECHO FIRME EN LOS MUNICIPIOS DE CHOCAMÁN Y COSCOMATEPEC.</t>
  </si>
  <si>
    <t>http://repositorio.veracruz.gob.mx/desarrollosocial/wp-content/uploads/sites/8/2021/07/4-ACTA-JUNTA-DE-ACLARACIONES-SEDESOL-DGMCV-LP-04-2021.pdf</t>
  </si>
  <si>
    <t>http://repositorio.veracruz.gob.mx/desarrollosocial/wp-content/uploads/sites/8/2021/07/5-ACTA-DE-PRESENTACI%C3%93N-Y-APERTURA-SEDESOL-DGMCV-LP-04-2021.pdf</t>
  </si>
  <si>
    <t>http://repositorio.veracruz.gob.mx/desarrollosocial/wp-content/uploads/sites/8/2021/07/6-DICTAMEN-SEDESOL-DGMCV-LP-04-2021.pdf</t>
  </si>
  <si>
    <t>DEXA XALAPA, S.A. DE C.V.</t>
  </si>
  <si>
    <t>DXA121109EC3</t>
  </si>
  <si>
    <t>ISMMAEL CRISTEN</t>
  </si>
  <si>
    <t>RAFAEL LUCIO</t>
  </si>
  <si>
    <t>http://repositorio.veracruz.gob.mx/desarrollosocial/wp-content/uploads/sites/8/2021/07/8-CONTRATO-SEDESOL-DGMCV-LP-04-2021.pdf</t>
  </si>
  <si>
    <t xml:space="preserve">COSCOMATEPEC, IXHUATLÁN DEL CAFÉ y CHOCAMÁN </t>
  </si>
  <si>
    <t>SEDESOL-DGMCV-LP-05/2021</t>
  </si>
  <si>
    <t>CONSTRUCCIÓN DE CUARTOS DORMITORIO EN LOS MUNICIPIOS DE HUEYAPAN DE OCAMPO Y SANTIAGO TUXTLA, CONSTRUCCIÓN DE PISO FIRME EN LOS MUNICIPIOS DE HUEYAPAN DE OCAMPO Y SANTIAGO TUXTLA Y CONSTRUCCIÓN DE MURO FIRME EN LOS MUNICIPIOS DE HUEYAPAN DE OCAMPO Y SANTIAGO TUXTLA.</t>
  </si>
  <si>
    <t>http://repositorio.veracruz.gob.mx/desarrollosocial/wp-content/uploads/sites/8/2021/07/4-ACTA-DE-JUNTA-DE-ACLARACIONES-SEDESOL-DGMCV-LP-05-2021.pdf</t>
  </si>
  <si>
    <t>http://repositorio.veracruz.gob.mx/desarrollosocial/wp-content/uploads/sites/8/2021/07/5-ACTA-DE-PRESENTACI%C3%93N-Y-APERTURA-SEDESOL-DGMCV-LP-05-2021.pdf</t>
  </si>
  <si>
    <t>http://repositorio.veracruz.gob.mx/desarrollosocial/wp-content/uploads/sites/8/2021/07/6-DICTAMEN-SEDESOL-DGMCV-LP-05-2021.pdf</t>
  </si>
  <si>
    <t>LANHER CONSTRUCCIONES, S.A. DE C.V.</t>
  </si>
  <si>
    <t>LCO080121SS9</t>
  </si>
  <si>
    <t xml:space="preserve">FRANCISCO MORALES </t>
  </si>
  <si>
    <t>3-A</t>
  </si>
  <si>
    <t>OBRERO CAMPESINA</t>
  </si>
  <si>
    <t>http://repositorio.veracruz.gob.mx/desarrollosocial/wp-content/uploads/sites/8/2021/07/8-CONTRATO-SEDESOL-DGMCV-LP-05-2021.pdf</t>
  </si>
  <si>
    <t>HUEYAPAN DE OCAMPO Y SANTIAGO TUXTLA</t>
  </si>
  <si>
    <t>SEDESOL-DGMCV-LP-06/2021</t>
  </si>
  <si>
    <t>CONSTRUCCIÓN DE CUARTOS DORMITORIO EN LOS MUNICIPIOS DE CATEMACO Y SAN ANDRÉS TUXTLA, CONSTRUCCIÓN DE PISO FIRME EN LOS MUNICIPIOS DE CATEMACO Y SAN ANDRÉS TUXTLA Y CONSTRUCCIÓN DE MURO FIRME EN EL MUNICIPIO DE SAN ANDRÉS TUXTLA.</t>
  </si>
  <si>
    <t>http://repositorio.veracruz.gob.mx/desarrollosocial/wp-content/uploads/sites/8/2021/07/3-ACTA-DE-VISITA-DE-OBRA-SEDESOL-DGMCV-LP-06-2021.pdf</t>
  </si>
  <si>
    <t>http://repositorio.veracruz.gob.mx/desarrollosocial/wp-content/uploads/sites/8/2021/07/5-ACTA-DE-PRESENTACI%C3%93N-Y-APERTURA-SEDESOL-DGMCV-LP-06-2021.pdf</t>
  </si>
  <si>
    <t>http://repositorio.veracruz.gob.mx/desarrollosocial/wp-content/uploads/sites/8/2021/07/6-DICTAMEN-SEDESOL-DGMCV-LP-06-2021.pdf</t>
  </si>
  <si>
    <t>INTEGRADORA DE SERVICIOS TAOASA, S.A. DE C.V.</t>
  </si>
  <si>
    <t>IST1102185RA</t>
  </si>
  <si>
    <t xml:space="preserve">ALTA ITALIA </t>
  </si>
  <si>
    <t>POMONA</t>
  </si>
  <si>
    <t>http://repositorio.veracruz.gob.mx/desarrollosocial/wp-content/uploads/sites/8/2021/07/8-CONTRATO-SEDESOL-DGMCV-LP-06-2021.pdf</t>
  </si>
  <si>
    <t>CATEMACO Y DE SAN ANDRÉS TUXTLA.</t>
  </si>
  <si>
    <t>SEDESOL-DGMCV-LP-07/2021</t>
  </si>
  <si>
    <t>CONSTRUCCIÓN DE CUARTOS DORMITORIO EN LOS MUNICIPIOS DE CHACALTIANGUIS, CARLOS A. CARRILLO Y COSAMALOAPAN DE CARPIO Y CONSTRUCCIÓN DE PISO FIRME EN LOS MUNICIPIOS DE CHACALTIANGUIS Y COSAMALOAPAN DE CARPIO.</t>
  </si>
  <si>
    <t>http://repositorio.veracruz.gob.mx/desarrollosocial/wp-content/uploads/sites/8/2021/07/4-ACTA-DE-JUNTA-DE-ACLARACIONES-SEDESOL-DGMCV-LP-07-2021.pdf</t>
  </si>
  <si>
    <t>http://repositorio.veracruz.gob.mx/desarrollosocial/wp-content/uploads/sites/8/2021/07/5-ACTA-DE-PRESENTACI%C3%93N-Y-APERTURA-SEDESOL-DGMCV-LP-07-2021.pdf</t>
  </si>
  <si>
    <t>http://repositorio.veracruz.gob.mx/desarrollosocial/wp-content/uploads/sites/8/2021/07/6-DICTAMEN-SEDESOL-DGMCV-LP-07-2021.pdf</t>
  </si>
  <si>
    <t>MATERIALES CONSTRUMUNDO, S.A. DE C.V.</t>
  </si>
  <si>
    <t>MCO1707206J9</t>
  </si>
  <si>
    <t>FEDERAL VERACRUZ-XALAPA</t>
  </si>
  <si>
    <t xml:space="preserve">LOTES 11 Y 12 </t>
  </si>
  <si>
    <t>AMAPOLAS</t>
  </si>
  <si>
    <t>http://repositorio.veracruz.gob.mx/desarrollosocial/wp-content/uploads/sites/8/2021/07/8-CONTRATO-SEDESOL-DGMCV-LP-07-2021.pdf</t>
  </si>
  <si>
    <t>CARLOS A. CARRILLO CHACALTIANGUIS Y COSAMALOAPAN DE CARPIO.</t>
  </si>
  <si>
    <t>SEDESOL-DGMCV-LP-08/2021</t>
  </si>
  <si>
    <t>http://repositorio.veracruz.gob.mx/desarrollosocial/wp-content/uploads/sites/8/2021/07/1-CONVOCATORIA-PUBLICA-Gac2021-102-Viernes-12-TOMO-I-Ext.pdf</t>
  </si>
  <si>
    <t>CONSTRUCCIÓN DE CUARTOS DORMITORIO EN LOS MUNICIPIOS DE TONAYÁN, TLACOLULAN  Y VILLA ALDAMA, Y CONSTRUCCIÓN DE PISO FIRME EN LOS MUNICIPIOS DE TLACOLULAN Y VILLA ALDAMA</t>
  </si>
  <si>
    <t>http://repositorio.veracruz.gob.mx/desarrollosocial/wp-content/uploads/sites/8/2021/07/4-ACTA-DE-JUNTA-DE-ACLARACIONES-SEDESOL-DGMCV-LP-08-2021.pdf</t>
  </si>
  <si>
    <t>http://repositorio.veracruz.gob.mx/desarrollosocial/wp-content/uploads/sites/8/2021/07/5-ACTA-DE-APERTURA-SEDESOL-DGMCV-LP-08-2021.pdf</t>
  </si>
  <si>
    <t>http://repositorio.veracruz.gob.mx/desarrollosocial/wp-content/uploads/sites/8/2021/07/6-DICTAMEN-TECNICO-SEDESOL-DGMCV-LP-08-2021.pdf</t>
  </si>
  <si>
    <t>CONSTRUCTORA COSESUR, S.A. DE C.V.</t>
  </si>
  <si>
    <t>CCO130621182</t>
  </si>
  <si>
    <t>PALERMO</t>
  </si>
  <si>
    <t>RESIDENCIAL MONTE MAGNO</t>
  </si>
  <si>
    <t>http://repositorio.veracruz.gob.mx/desarrollosocial/wp-content/uploads/sites/8/2021/07/8-CONTRATO-SEDESOL-DGMCV-LP-08-2021.pdf</t>
  </si>
  <si>
    <t>TONAYÁN, TLACOLULAN  Y VILLA ALDAMA</t>
  </si>
  <si>
    <t>SEDESOL-DGMCV-LP-09/2021</t>
  </si>
  <si>
    <t>CONSTRUCCIÓN DE CUARTOS DORMITORIO EN LOS MUNICIPIOS DE RAFAEL LUCIO, JILOTEPEC, ACATLÁN, CHICONQUIACO Y MIAHUATLÁN, Y CONSTRUCCIÓN DE PISO FIRME EN EL MUNICIPIO DE CHICONQUIACO.</t>
  </si>
  <si>
    <t>http://repositorio.veracruz.gob.mx/desarrollosocial/wp-content/uploads/sites/8/2021/07/4-JUNTA-DE-ACLARACIONES-SEDESOL-DGMCV-LP-09-2021.pdf</t>
  </si>
  <si>
    <t>http://repositorio.veracruz.gob.mx/desarrollosocial/wp-content/uploads/sites/8/2021/07/5-ACTA-DE-APERTURA-SEDESOL-DGMCV-LP-09-2021.pdf</t>
  </si>
  <si>
    <t>http://repositorio.veracruz.gob.mx/desarrollosocial/wp-content/uploads/sites/8/2021/07/6-DICTAMEN-SEDESOL-DGMCV-LP-09-2021.pdf</t>
  </si>
  <si>
    <t>DESARROLLOS TECNOLÓGICOS E INDUSTRIALES, S.A. DE C.V.</t>
  </si>
  <si>
    <t>DTE110913S64</t>
  </si>
  <si>
    <t xml:space="preserve">JOSE DIAZ </t>
  </si>
  <si>
    <t>TAMBORREL</t>
  </si>
  <si>
    <t>http://repositorio.veracruz.gob.mx/desarrollosocial/wp-content/uploads/sites/8/2021/07/8-CONTRATO-SEDESOL-DGMCV-LP-09-2021.pdf</t>
  </si>
  <si>
    <t>RAFAEL LUCIO, JILOTEPEC, ACATLÁN, CHICONQUIACO Y MIAHUATLÁN</t>
  </si>
  <si>
    <t>SEDESOL-DGMCV-LP-10/2021</t>
  </si>
  <si>
    <t>CONSTRUCCIÓN DE CUARTOS DORMITORIO EN LOS MUNICIPIOS DE SOLEDAD ATZOMPA, RAFAEL DELGADO, SAN ANDRÉS TENEJAPAN Y HUILOAPAN DE CUAUHTÉMOC, CONSTRUCCIÓN DE PISO FIRME EN EL MUNICIPIO DE SOLEDAD ATZOMPA Y CONSTRUCCIÓN DE TECHO FIRME EN EL MUNICIPIO DE XOXOCOTLA</t>
  </si>
  <si>
    <t>http://repositorio.veracruz.gob.mx/desarrollosocial/wp-content/uploads/sites/8/2021/07/4-ACTA-DE-JUNTA-DE-ACLARACIONES-SEDESOL-DGMCV-LP-10-2021.pdf</t>
  </si>
  <si>
    <t>http://repositorio.veracruz.gob.mx/desarrollosocial/wp-content/uploads/sites/8/2021/07/5-ACTA-DE-APERTURA-SEDESOL-DGMCV-LP-10-2021.pdf</t>
  </si>
  <si>
    <t>http://repositorio.veracruz.gob.mx/desarrollosocial/wp-content/uploads/sites/8/2021/07/6-DICTAMEN-SEDESOL-DGMCV-LP-10-2021.pdf</t>
  </si>
  <si>
    <t>JOSÉ JUAN</t>
  </si>
  <si>
    <t>MATA</t>
  </si>
  <si>
    <t>RODRÍGUEZ</t>
  </si>
  <si>
    <t>JOSÉ JUAN MATA RODRÍGUEZ</t>
  </si>
  <si>
    <t>MARJ650330PR1</t>
  </si>
  <si>
    <t xml:space="preserve">PICO DE ORIZABA </t>
  </si>
  <si>
    <t>JOSE CARDEL</t>
  </si>
  <si>
    <t>http://repositorio.veracruz.gob.mx/desarrollosocial/wp-content/uploads/sites/8/2021/07/8-CONTRATO-SEDESOL-DGMCV-LP-10-2021.pdf</t>
  </si>
  <si>
    <t>SOLEDAD ATZOMPA, RAFAEL DELGADO, SAN ANDRÉS TENEJAPAN, HUILOAPAN DE CUAUHTÉMOC, y XOXOCOTLA</t>
  </si>
  <si>
    <t>SEDESOL-DGMCV-LP-11/2021</t>
  </si>
  <si>
    <t>CONSTRUCCIÓN DE CUARTOS DORMITORIO EN LOS MUNICIPIOS DE TEXHUACÁN Y ZONGOLICA,  CONSTRUCCIÓN DE PISO FIRME EN LOS MUNICIPIOS DE TEXHUACÁN Y ZONGOLICA, Y CONSTRUCCIÓN DE TECHO FIRME EN EL MUNICIPIO DE MIXTLA DE ALTAMIRANO</t>
  </si>
  <si>
    <t>http://repositorio.veracruz.gob.mx/desarrollosocial/wp-content/uploads/sites/8/2021/07/4-ACTA-DE-JUNTA-DE-ACLARACIONES-SEDESOL-DGMCV-LP-11-2021.pdf</t>
  </si>
  <si>
    <t>http://repositorio.veracruz.gob.mx/desarrollosocial/wp-content/uploads/sites/8/2021/07/5-ACTA-DE-APERTURA-SEDESOL-DGMCV-LP-11-2021.pdf</t>
  </si>
  <si>
    <t>http://repositorio.veracruz.gob.mx/desarrollosocial/wp-content/uploads/sites/8/2021/07/6-DICTAMEN-SEDESOL-DGMCV-LP-11-2021.pdf</t>
  </si>
  <si>
    <t>http://repositorio.veracruz.gob.mx/desarrollosocial/wp-content/uploads/sites/8/2021/07/7-ACTA-DE-FALLO-SEDESOL-DGMCV-LP-11-2021.pdf</t>
  </si>
  <si>
    <t>TEXHUACÁN, ZONGOLICA y MIXTLA DE ALTAMIRANO</t>
  </si>
  <si>
    <t>SEDESOL-DGMCV-LP-12/2021</t>
  </si>
  <si>
    <t>CONSTRUCCIÓN DE CUARTOS DORMITORIO EN LOS MUNICIPIOS DE COATZACOALCOS Y NANCHITAL DE LÁZARO CÁRDENAS, CONSTRUCCIÓN DE PISO FIRME EN EL MUNICIPIO DE COATZACOALCOS, Y CONSTRUCCIÓN DE TECHO FIRME EN EL MUNICIPIO DE COATZACOALCOS</t>
  </si>
  <si>
    <t>http://repositorio.veracruz.gob.mx/desarrollosocial/wp-content/uploads/sites/8/2021/07/4-ACTA-DE-JUNTA-DE-ALCARACIONES-SEDESOL-DGMCV-LP-12-2021.pdf</t>
  </si>
  <si>
    <t>http://repositorio.veracruz.gob.mx/desarrollosocial/wp-content/uploads/sites/8/2021/07/6-ACTA-DE-APERTURA-SEDESOL-DGMCV-LP-12-2021.pdf</t>
  </si>
  <si>
    <t>http://repositorio.veracruz.gob.mx/desarrollosocial/wp-content/uploads/sites/8/2021/07/6-DICTAMEN-SEDESOL-DGMCV-LP-12-2021.pdf</t>
  </si>
  <si>
    <t>CONSTRUCTORA TERCO, S.A. DE C.V.</t>
  </si>
  <si>
    <t>CTE130624HB2</t>
  </si>
  <si>
    <t xml:space="preserve">BENITO JUAREZ </t>
  </si>
  <si>
    <t>MZA 30</t>
  </si>
  <si>
    <t>LOTE 1</t>
  </si>
  <si>
    <t>EL COYOL</t>
  </si>
  <si>
    <t>http://repositorio.veracruz.gob.mx/desarrollosocial/wp-content/uploads/sites/8/2021/07/8-CONTRATO-SEDESOL-DGMCV-LP-12-2021.pdf</t>
  </si>
  <si>
    <t>COATZACOALCOS Y NANCHITAL DE LÁZARO CÁRDENAS</t>
  </si>
  <si>
    <t>SEDESOL-DGMCV-LP-13/2021</t>
  </si>
  <si>
    <t>CONSTRUCCIÓN DE CUARTOS DORMITORIO EN LOS MUNICIPIOS DE MINATITLÁN Y UXPANAPA</t>
  </si>
  <si>
    <t>http://repositorio.veracruz.gob.mx/desarrollosocial/wp-content/uploads/sites/8/2021/07/4-ACTA-DE-JUNTA-DE-ACLARACIONES-SEDESOL-DGMCV-LP-13-2021.pdf</t>
  </si>
  <si>
    <t>http://repositorio.veracruz.gob.mx/desarrollosocial/wp-content/uploads/sites/8/2021/07/5-ACTA-DE-APERTURA-SEDESOL-DGMCV-LP-13-2021.pdf</t>
  </si>
  <si>
    <t>http://repositorio.veracruz.gob.mx/desarrollosocial/wp-content/uploads/sites/8/2021/07/6-DICTAMEN-SEDESOL-DGMCV-LP-13-2021.pdf</t>
  </si>
  <si>
    <t>RESANT CONSTRUCCIONES, S.A. DE C.V.</t>
  </si>
  <si>
    <t>RCO1702081P1</t>
  </si>
  <si>
    <t>9 BIS</t>
  </si>
  <si>
    <t>SAN JOSE</t>
  </si>
  <si>
    <t>http://repositorio.veracruz.gob.mx/desarrollosocial/wp-content/uploads/sites/8/2021/07/8-CONTRATO-SEDESOL-DGMCV-LP-13-2021.pdf</t>
  </si>
  <si>
    <t xml:space="preserve"> MINATITLÁN Y UXPANAPA</t>
  </si>
  <si>
    <t>SEDESOL-DGMCV-LP-14/2021</t>
  </si>
  <si>
    <t>http://repositorio.veracruz.gob.mx/desarrollosocial/wp-content/uploads/sites/8/2021/07/1-CONVOCATORIA-PUBLICA-Gac2021-122-Viernes-26-TOMO-II-Ext.pdf</t>
  </si>
  <si>
    <t>CONSTRUCCIÓN DE CUARTOS DORMITORIO EN LOS MUNICIPIOS DE IXHUATLÁN DE MADERO Y TLACHICHILCO,  Y CONSTRUCCIÓN DE MURO FIRME EN EL MUNICIPIO DE CHICONTEPEC, BENITO JUÁREZ E IXHUATLÁN DE MADERO</t>
  </si>
  <si>
    <t>http://repositorio.veracruz.gob.mx/desarrollosocial/wp-content/uploads/sites/8/2021/07/4-ACTA-JUNTA-ACLARACIONES-SEDESOL-DGMCV-LP-14-2021.pdf</t>
  </si>
  <si>
    <t>http://repositorio.veracruz.gob.mx/desarrollosocial/wp-content/uploads/sites/8/2021/07/5-ACTA-DE-APERTURA-SEDESOL-DGMCV-LP-14-2021.pdf</t>
  </si>
  <si>
    <t>http://repositorio.veracruz.gob.mx/desarrollosocial/wp-content/uploads/sites/8/2021/07/6-DICTAMEN-SEDESOL-DGMCV-LP-14-2021.pdf</t>
  </si>
  <si>
    <t>INMOBILIARIA Y CONSTRUCTORA DEL CENTRO GOLFO, S.A. DE C.V.</t>
  </si>
  <si>
    <t>ICC0705262YA</t>
  </si>
  <si>
    <t xml:space="preserve">RAFAEL HERNANDEZ OCHOA </t>
  </si>
  <si>
    <t>MANZANA 3</t>
  </si>
  <si>
    <t>LOTE 8</t>
  </si>
  <si>
    <t>NUEVA GENERACION</t>
  </si>
  <si>
    <t>LA ANTIGUA</t>
  </si>
  <si>
    <t>http://repositorio.veracruz.gob.mx/desarrollosocial/wp-content/uploads/sites/8/2021/07/8-CONTRATO-SEDESOL-DGMCV-LP-14-2021.pdf</t>
  </si>
  <si>
    <t>IXHUATLÁN DE MADERO, TLACHICHILCO,  CHICONTEPEC, BENITO JUÁREZ E IXHUATLÁN DE MADERO</t>
  </si>
  <si>
    <t>SEDESOL-DGMCV-LP-15/2021</t>
  </si>
  <si>
    <t>CONSTRUCCIÓN DE CUARTOS DORMITORIO EN LOS MUNICIPIOS DE NARANJOS AMATLÁN, TAMIAHUA Y CHINAMPA DE GOROSTIZA,  CONSTRUCCIÓN DE PISO FIRME EN LOS MUNICIPIOS DE TAMIAHUA Y CHINAMPA DE GOROSTIZA, Y CONSTRUCCIÓN DE MURO FIRME EN EL MUNICIPIO DE CHINAMPA DE GOROSTIZA</t>
  </si>
  <si>
    <t>http://repositorio.veracruz.gob.mx/desarrollosocial/wp-content/uploads/sites/8/2021/07/4-ACTA-DE-JUNTA-DE-ACLARACIONES-LP-15.pdf</t>
  </si>
  <si>
    <t>http://repositorio.veracruz.gob.mx/desarrollosocial/wp-content/uploads/sites/8/2021/07/5-ACTA-DE-APERTURA-LP-15.pdf</t>
  </si>
  <si>
    <t>http://repositorio.veracruz.gob.mx/desarrollosocial/wp-content/uploads/sites/8/2021/07/6-DICTAMEN-DGMCV-LP-15-2021.pdf</t>
  </si>
  <si>
    <t>TORRE SERVICIOS DE INGENIERÍA, S.A. DE C.V.</t>
  </si>
  <si>
    <t>TSI150120NT6</t>
  </si>
  <si>
    <t>CAOBA</t>
  </si>
  <si>
    <t>P.B.</t>
  </si>
  <si>
    <t>LOS MANGOS</t>
  </si>
  <si>
    <t>POZA RICA DE HIDALGO</t>
  </si>
  <si>
    <t>http://repositorio.veracruz.gob.mx/desarrollosocial/wp-content/uploads/sites/8/2021/07/8-CONTRATO-LP-15.pdf</t>
  </si>
  <si>
    <t>NARANJOS AMATLÁN, TAMIAHUA Y CHINAMPA DE GOROSTIZA</t>
  </si>
  <si>
    <t>SEDESOL-DGMCV-LP-16/2021</t>
  </si>
  <si>
    <t>CONSTRUCCIÓN DE CUARTOS DORMITORIO EN LOS MUNICIPIOS DE HUATUSCO, TENAMPA, PUENTE NACIONAL, JAMAPA Y MANLIO FABIO ALTAMIRANO</t>
  </si>
  <si>
    <t>http://repositorio.veracruz.gob.mx/desarrollosocial/wp-content/uploads/sites/8/2021/07/4-ACTA-JUNTA-DE-ACLARACIONES-SEDESOL-DGMCV-LP-16-2021.pdf</t>
  </si>
  <si>
    <t>http://repositorio.veracruz.gob.mx/desarrollosocial/wp-content/uploads/sites/8/2021/07/5-ACTA-APERTURA-SEDESOL-DGMCV-LP-16-2021.pdf</t>
  </si>
  <si>
    <t>http://repositorio.veracruz.gob.mx/desarrollosocial/wp-content/uploads/sites/8/2021/07/6-DICTAMEN-T%C3%89CNICO-ECON%C3%93MICO-SEDESOL-DGMCV-LP-16-2021.pdf</t>
  </si>
  <si>
    <t>CONSTRUCTORA RACOGSA, S.A. DE C.V.</t>
  </si>
  <si>
    <t>CRA190517NAA</t>
  </si>
  <si>
    <t xml:space="preserve">SIMON BOLIVAR </t>
  </si>
  <si>
    <t>I</t>
  </si>
  <si>
    <t>http://repositorio.veracruz.gob.mx/desarrollosocial/wp-content/uploads/sites/8/2021/07/8-CONTRATO-SEDESOL-DGMCV-LP-16-2020.pdf</t>
  </si>
  <si>
    <t>HUATUSCO, TENAMPA, PUENTE NACIONAL, JAMAPA Y MANLIO FABIO ALTAMIRANO</t>
  </si>
  <si>
    <t>SEDESOL-DGMCV-LP-17/2021</t>
  </si>
  <si>
    <t>CONSTRUCCIÓN DE CUARTOS DORMITORIO EN LOS MUNICIPIOS DE ATZACAN, IXHUATLANCILLO Y MARIANO ESCOBEDO, y CONSTRUCCIÓN DE PISO FIRME EN LOS MUNICIPIOS DE ATZACAN Y LA PERLA</t>
  </si>
  <si>
    <t>http://repositorio.veracruz.gob.mx/desarrollosocial/wp-content/uploads/sites/8/2021/07/4-ACTA-DE-JUNTA-DE-ACLARACIONES-LP-17.pdf</t>
  </si>
  <si>
    <t>http://repositorio.veracruz.gob.mx/desarrollosocial/wp-content/uploads/sites/8/2021/07/5-ACTA-PRESENTACION-LP-17.pdf</t>
  </si>
  <si>
    <t>http://repositorio.veracruz.gob.mx/desarrollosocial/wp-content/uploads/sites/8/2021/07/6-DICTAMEN-DGMCV-LP-17-2021.pdf</t>
  </si>
  <si>
    <t>INGENIERÍA Y CONSTRUCCIÓN DIRI, S.A. DE C.V.</t>
  </si>
  <si>
    <t>ICD080408BN8</t>
  </si>
  <si>
    <t>SANTA ROSA</t>
  </si>
  <si>
    <t xml:space="preserve">SAN MARTIN </t>
  </si>
  <si>
    <t>SAN ANDRES TUXTLA</t>
  </si>
  <si>
    <t>http://repositorio.veracruz.gob.mx/desarrollosocial/wp-content/uploads/sites/8/2021/07/8-CONTRATO-LP-17.pdf</t>
  </si>
  <si>
    <t>ATZACAN, IXHUATLANCILLO, MARIANO ESCOBEDO Y LA PERLA</t>
  </si>
  <si>
    <t>SEDESOL-DGMCV-LP-18/2021</t>
  </si>
  <si>
    <t>CONSTRUCCIÓN DE CUARTOS DORMITORIO EN LOS MUNICIPIOS DE OTEAPAN, SAYULA DE ALEMÁN Y SOCONUSCO, y CONSTRUCCIÓN DE PISO FIRME EN LOS MUNICIPIOS DE TEXISTEPEC Y SAYULA DE ALEMÁN</t>
  </si>
  <si>
    <t>http://repositorio.veracruz.gob.mx/desarrollosocial/wp-content/uploads/sites/8/2021/07/4-ACTA-DE-JUNTA-DE-ACLARACIONES-SEDESOL-DGMCV-LP-18-2021.pdf</t>
  </si>
  <si>
    <t>http://repositorio.veracruz.gob.mx/desarrollosocial/wp-content/uploads/sites/8/2021/07/5-ACTA-PRESENTACION-APERTURA-SEDESOL-DGMCV-LP-18-2021.pdf</t>
  </si>
  <si>
    <t>http://repositorio.veracruz.gob.mx/desarrollosocial/wp-content/uploads/sites/8/2021/07/6-DICTAMEN-DGMCV-LP-18-2021.pdf</t>
  </si>
  <si>
    <t>CONSORCIO MCC EDIFICACIONES Y VÍAS TERRESTRES, S.A. DE C.V. Y ARQ. JORGE ROMÁN CASTILLO</t>
  </si>
  <si>
    <t>MEV070714JZ7 ROCJ8508064X4</t>
  </si>
  <si>
    <t>RAFAEL DELGADO</t>
  </si>
  <si>
    <t>http://repositorio.veracruz.gob.mx/desarrollosocial/wp-content/uploads/sites/8/2021/07/8-CONTRATO-SEDESOL-DGMCV-LP-18-2021.pdf</t>
  </si>
  <si>
    <t>OTEAPAN, SAYULA DE ALEMÁN, SOCONUSCO y TEXISTEPEC</t>
  </si>
  <si>
    <t>SEDESOL-DGMCV-LP-19/2021</t>
  </si>
  <si>
    <t>CONSTRUCCIÓN DE CUARTOS DORMITORIO EN LOS MUNICIPIOS DE IGNACIO DE LA LLAVE Y TIERRA BLANCA, y CONSTRUCCIÓN DE PISO FIRME EN LOS MUNICIPIOS DE IGNACIO DE LA LLAVE Y TIERRA BLANCA</t>
  </si>
  <si>
    <t>http://repositorio.veracruz.gob.mx/desarrollosocial/wp-content/uploads/sites/8/2021/07/4-JUNTA-ACLARACIONES-SEDESOL-DGMCV-LP-19-2021.pdf</t>
  </si>
  <si>
    <t>http://repositorio.veracruz.gob.mx/desarrollosocial/wp-content/uploads/sites/8/2021/07/5-ACTA-PRESENTACIO-APERTURA-SEDESOL-DGMCV-LP-19-2021.pdf</t>
  </si>
  <si>
    <t>http://repositorio.veracruz.gob.mx/desarrollosocial/wp-content/uploads/sites/8/2021/07/6-DICTAMEN-DGMCV-LP-19-2021.pdf</t>
  </si>
  <si>
    <t>AREA 1 CONSTRUCTORA S.A. DE C.V.</t>
  </si>
  <si>
    <t>AUC030807MV6</t>
  </si>
  <si>
    <t>RAFAEL MURILLO VIDAL</t>
  </si>
  <si>
    <t>E</t>
  </si>
  <si>
    <t>CUAUHTEMOC</t>
  </si>
  <si>
    <t>http://repositorio.veracruz.gob.mx/desarrollosocial/wp-content/uploads/sites/8/2021/07/8-CONTRATO-SEDESOL-DGMCV-LP-19-2021.pdf</t>
  </si>
  <si>
    <t>IGNACIO DE LA LLAVE Y TIERRA BLANCA</t>
  </si>
  <si>
    <t>SEDESOL-DGMCV-LP-20/2021</t>
  </si>
  <si>
    <t>CONSTRUCCIÓN DE CUARTOS DORMITORIO EN LOS MUNICIPIOS DE IXHUACÁN DE LOS REYES, XICO, TEOCELO Y EMILIANO ZAPATA</t>
  </si>
  <si>
    <t>http://repositorio.veracruz.gob.mx/desarrollosocial/wp-content/uploads/sites/8/2021/07/4-ACTA-DE-JUNTA-DE-ACLARACIONES-SEDESOL-DGMCV-LP-20-2021.pdf</t>
  </si>
  <si>
    <t>http://repositorio.veracruz.gob.mx/desarrollosocial/wp-content/uploads/sites/8/2021/07/5-ACTA-APERTURA-SEDESOL-DGMCV-LP-20-2021.pdf</t>
  </si>
  <si>
    <t>http://repositorio.veracruz.gob.mx/desarrollosocial/wp-content/uploads/sites/8/2021/07/6-DICTAMEN-SEDESOL-DGMCV-LP-20-2021.pdf</t>
  </si>
  <si>
    <t>COMERCIALIZADORA CC&amp;VH, S.A. DE C.V.</t>
  </si>
  <si>
    <t>CCC120119MN6</t>
  </si>
  <si>
    <t xml:space="preserve">CARPINTERO </t>
  </si>
  <si>
    <t>MORADA DEL QUETZAL</t>
  </si>
  <si>
    <t>http://repositorio.veracruz.gob.mx/desarrollosocial/wp-content/uploads/sites/8/2021/07/8-CONTRATO-SEDESOL-DGMCV-LP-20-2021.pdf</t>
  </si>
  <si>
    <t>IXHUACÁN DE LOS REYES, XICO, TEOCELO Y EMILIANO ZAPATA</t>
  </si>
  <si>
    <t>CONSTRUCCIONES GRUPO VÉRTICE, S.A. DE C.V.</t>
  </si>
  <si>
    <t>FICAS CONSTRUCCIONES, S.A. DE C.V.</t>
  </si>
  <si>
    <t>INGENIERÍA INTEGRAL EN CONSTRUCCIÓN Y SERVICIOS, S.A. DE C.V.</t>
  </si>
  <si>
    <t>CONSTRUCTORA HUAXUL Y ASOCIADOS, S.A. DE C.V.</t>
  </si>
  <si>
    <t>GRUPO CONSTRUCTOR LAUVER, S.A. DE C.V.</t>
  </si>
  <si>
    <t>MT AEDIFICANTIUM, S.A. DE C.V.</t>
  </si>
  <si>
    <t>GRUPO CORPORATIVO IMPACTO INGENIERÍA Y PROYECTOS, S.A. DE C.V.</t>
  </si>
  <si>
    <t>CONSTRUCTORA DE VIVIENDA E INDUSTRIA, S.A. DE C.V.</t>
  </si>
  <si>
    <t>REIS CONSTRUCTORA, S.A. DE C.V.</t>
  </si>
  <si>
    <t>GRUPO CONSTRUCTOR VELASCO, S.A. DE C.V.</t>
  </si>
  <si>
    <t>FRANCISCO</t>
  </si>
  <si>
    <t>GENER</t>
  </si>
  <si>
    <t>DE LA TORRE</t>
  </si>
  <si>
    <t>FRACISCO GENER DE LA TORRE</t>
  </si>
  <si>
    <t>GRUPO EMPRESARIAL ARIDA, S.A. DE C.V.</t>
  </si>
  <si>
    <t>LÓNIM</t>
  </si>
  <si>
    <t>SARMIENTO</t>
  </si>
  <si>
    <t>LÓNIM SARMIENTO HERNANDEZ</t>
  </si>
  <si>
    <t>CONSTRUCTORA GTZA, S.A. DE C.V.</t>
  </si>
  <si>
    <t>SÁNCHEZ</t>
  </si>
  <si>
    <t xml:space="preserve"> REYES</t>
  </si>
  <si>
    <t xml:space="preserve">CARLOS SÁNCHEZ REYES </t>
  </si>
  <si>
    <t xml:space="preserve">JOSÉ JUAN </t>
  </si>
  <si>
    <t>CONDE</t>
  </si>
  <si>
    <t>PAZ</t>
  </si>
  <si>
    <t>CON NOMBRE COMERCIAL PROYECTE ESTUDIO ARQUITECTÓNICO</t>
  </si>
  <si>
    <t>IT PETROL, S.A. DE C.V.</t>
  </si>
  <si>
    <t>NEUTRÓN ENERGY, S.A. DE C.V.</t>
  </si>
  <si>
    <t>CONSTRUCTORA DARECAF, S.A. DE C.V.</t>
  </si>
  <si>
    <t>CONSTRUCTORA 3 HERMANOS, S.A. DE C.V.</t>
  </si>
  <si>
    <t xml:space="preserve">CONSTRUCTORA HUAXUL Y ASOCIADOS, S.A. DE C.V. </t>
  </si>
  <si>
    <t>ANA LUCÍA</t>
  </si>
  <si>
    <t>SAGARDI</t>
  </si>
  <si>
    <t xml:space="preserve">ANA LUCÍA SAGARDI COLORADO </t>
  </si>
  <si>
    <t>COVARRUBIAS</t>
  </si>
  <si>
    <t>DÍAZ DE LA VEGA</t>
  </si>
  <si>
    <t>EDUARDO COVARRUBIAS DÍAZ DE LA VEGA</t>
  </si>
  <si>
    <t>CONSTRUCCIONES GRUPO VERTICE, S.A. DE C.V.</t>
  </si>
  <si>
    <t>GRUPO GAMA DE VERACRUZ, S.A. DE C.V.</t>
  </si>
  <si>
    <t xml:space="preserve">VANESSA </t>
  </si>
  <si>
    <t xml:space="preserve">DIAZLEAL </t>
  </si>
  <si>
    <t>RAMÍREZ</t>
  </si>
  <si>
    <t>VANESSA DIAZLEAL RAMIREZ</t>
  </si>
  <si>
    <t>EMMANUEL</t>
  </si>
  <si>
    <t>FERNÁNDEZ</t>
  </si>
  <si>
    <t>EMMANUEL FERNANDEZ HERNANEZ</t>
  </si>
  <si>
    <t>ROESD ARQUITECTOS Y ASOCIASOS, S. DE R.L.DE C.V.</t>
  </si>
  <si>
    <t xml:space="preserve">ESTEBAN </t>
  </si>
  <si>
    <t xml:space="preserve">AVILA </t>
  </si>
  <si>
    <t>ESTEBAN AVILA HERNANDEZ</t>
  </si>
  <si>
    <t>CONSTRUCTORA JAMEGO, S.A. DE C.V.</t>
  </si>
  <si>
    <t>MACGISA CONSTRUCCIONES,S.A. DE C.V.</t>
  </si>
  <si>
    <t>CONSTRUCTORA JAYDAROLA. S.A. DE C.V.</t>
  </si>
  <si>
    <t>CONSTRUTRONIC BL S. DE R.L. DE C.V.</t>
  </si>
  <si>
    <t>ANJOR, S.A. DE C.V.</t>
  </si>
  <si>
    <t>SUPERVISION DE ORIENTE, S.A. DE C.V.</t>
  </si>
  <si>
    <t>INGENIERIA CONSTRCTIVA DE XALAPA, S.A. DE C.V.</t>
  </si>
  <si>
    <t>ENRIQUE</t>
  </si>
  <si>
    <t>BONILLA</t>
  </si>
  <si>
    <t>LAJUD</t>
  </si>
  <si>
    <t>ENRIQUE BONILLA LAJUD</t>
  </si>
  <si>
    <t>CONSTRUCTORA GB</t>
  </si>
  <si>
    <t>COMERCIALIZADORA Y CONSTRUCTORA ALBALO, S.A. DE C.V.</t>
  </si>
  <si>
    <t>CONSTRUCCIONES, SERVICIOS Y SUMINISTROS, S.A. DE C.V.</t>
  </si>
  <si>
    <t>FORMA DISEÑO Y CONSTRUCCION SUSTENTABLE, S.A. DE C.V.</t>
  </si>
  <si>
    <t>TOMOLA CONSTRUCCIONES, S.A.</t>
  </si>
  <si>
    <t>CONSTRUCCIONES R2CYC,S.A. DE C.V.</t>
  </si>
  <si>
    <t xml:space="preserve">FRANCISCO GENER DE LA TORRE </t>
  </si>
  <si>
    <t>EDER BARUC</t>
  </si>
  <si>
    <t>HUESCA</t>
  </si>
  <si>
    <t>EDER BARUC HERNANDEZ HUESCA</t>
  </si>
  <si>
    <t>COMPLEMENTOS TECNOLOGICOS DE VERACRUZ, S.A. DE C.V.</t>
  </si>
  <si>
    <t xml:space="preserve">DIAZ DE LA VEGA </t>
  </si>
  <si>
    <t>ADAPSA, S.A. DE C.V.</t>
  </si>
  <si>
    <t>I.T. PETROL, S.A. DE C.V.</t>
  </si>
  <si>
    <t xml:space="preserve">LONIM </t>
  </si>
  <si>
    <t>LONIM SARMIENTO HERNANDEZ</t>
  </si>
  <si>
    <t>PROMOTORA DE OBRAS Y SERVICIOS HUASTECOS, S.A. DE C.V.</t>
  </si>
  <si>
    <t>INNOVACIONES EN LA COSNTRUCCION DE MEXICO, S.A. DE C.V.</t>
  </si>
  <si>
    <t>ARQUITECTURA Y CONSTRUCCION A-ML, S.A. DE C.V.</t>
  </si>
  <si>
    <t>CONSTRUCTORA ABESA S.A. DE C.V.</t>
  </si>
  <si>
    <t>CONTRUCCIONES INGENIERIA Y CONSULTORIA S.A. DE C.V.</t>
  </si>
  <si>
    <t>CONTRUTRONIC BL S DE RL DE CV</t>
  </si>
  <si>
    <t>COSNTRUCTORA E INMOBILIARIA REYES ESCOBAR SA DE CV</t>
  </si>
  <si>
    <t>INGENIERIA DE PROYECTOS Y CONSTRUCCIONES DEL CENTRO SA DE CV</t>
  </si>
  <si>
    <t>DIVIGASE, S.A. DE C.V.</t>
  </si>
  <si>
    <t xml:space="preserve">JOSE JUAN </t>
  </si>
  <si>
    <t xml:space="preserve">CONDE </t>
  </si>
  <si>
    <t>JOSE JUAN CONDE PAZ</t>
  </si>
  <si>
    <t>T8 INFRAESTRUCTURA, S.A. DE C.V.</t>
  </si>
  <si>
    <t>LAMBDA INCO, S.A. DE C.V.</t>
  </si>
  <si>
    <t>MYM CONSTRUCCION Y MANTENIMIENTO DEL GOLFO S.A. DE C.V.</t>
  </si>
  <si>
    <t>PROYECTOS, SUPERVISIONES Y CONSTRUCCIONES DIOMA S.A. DE C.V.</t>
  </si>
  <si>
    <t xml:space="preserve">NECFTALI </t>
  </si>
  <si>
    <t xml:space="preserve">GÓMEZ </t>
  </si>
  <si>
    <t>SALDAÑA</t>
  </si>
  <si>
    <t>NECFTALI GÓMEZ SALDAÑA</t>
  </si>
  <si>
    <t>CONSTRUCTORA 1912 S.A. DE C.V.</t>
  </si>
  <si>
    <t>CONSTRUCTORA DORYN S.A. DE C.V.</t>
  </si>
  <si>
    <t>GRUPO CONSTRUCTOR VELASCO S.A. DE C.V.</t>
  </si>
  <si>
    <t>COFAVEC S.A. DE C.V.</t>
  </si>
  <si>
    <t>CONSTRUCTORA DARECAF S.A. DE C.V.</t>
  </si>
  <si>
    <t>CONSORCIO DE INGENIERIA Y CONSTRUCCION APLICADA S.A. DE C.V.</t>
  </si>
  <si>
    <t>ADMINISTRACIONES MIXTAS DEL GOLFO S.A. DE C.V.</t>
  </si>
  <si>
    <t>CONSTRUCTORA E INMOBILIARIA REYES ESCOBAR S.A. DE C.V.</t>
  </si>
  <si>
    <t xml:space="preserve">JAIR ANTONIO </t>
  </si>
  <si>
    <t xml:space="preserve">ORTEGA </t>
  </si>
  <si>
    <t>LECHUGA</t>
  </si>
  <si>
    <t>JAIR ANTONIO ORTEGA LECHUGA</t>
  </si>
  <si>
    <t>GRUPO CONSTRUCTOR KAISER JAR S.A. DE C.V.</t>
  </si>
  <si>
    <t>FORMA, DISEÑO Y CONSTRUCCIÓN SUSTENTABLE S.A. DE C.V.</t>
  </si>
  <si>
    <t>CVER S.A. DE C.V.</t>
  </si>
  <si>
    <t xml:space="preserve">LUIS ALBERTO </t>
  </si>
  <si>
    <t xml:space="preserve">BONILLA </t>
  </si>
  <si>
    <t>LUIS ALBERTO BONILLA HERNANDEZ</t>
  </si>
  <si>
    <t>INOVACIONES EN LA CONSTRUCCIÓN DE MEXICO S.A. DE C.V.</t>
  </si>
  <si>
    <t>DEXA XALAPA S.A. DE C.V.</t>
  </si>
  <si>
    <t>LOSKY CONSTRUCCIONES S.A. DE C.V.</t>
  </si>
  <si>
    <t>GEOSYC SUPERVISION Y CONSTRUCCION S.A. DE C.V.</t>
  </si>
  <si>
    <t>BORA CONSTRUCTORA E INMOBILIARIA S.A. DE C.V.</t>
  </si>
  <si>
    <t>COMERCIALIZADORA CC&amp;VH S.A. DE C.V.</t>
  </si>
  <si>
    <t>CONSTRUCCIONES JEBRO DE MEXICO S.A. DE C.V.</t>
  </si>
  <si>
    <t>ALTERNATIVA MATERIALES RESULTADOS INTEGRALES</t>
  </si>
  <si>
    <t>NALLELY</t>
  </si>
  <si>
    <t xml:space="preserve">JAIMES </t>
  </si>
  <si>
    <t>FLORES</t>
  </si>
  <si>
    <t>NALLELY JAIMES FLORES</t>
  </si>
  <si>
    <t>CONSTRUCCIONES PADE S.A. DE C.V.</t>
  </si>
  <si>
    <t>PROYECTOS SETHEL S.A. DE C.V.</t>
  </si>
  <si>
    <t>RENTAS ESPECIALIZADAS Y CONSTRUCCIONES S.A. DE C.V.</t>
  </si>
  <si>
    <t>SERVICIOS AUXILIARES DE VERACRUZ S.A DE C.V.</t>
  </si>
  <si>
    <t>GRUPO ASI S.A. DE C.V.</t>
  </si>
  <si>
    <t>TYLET 36 S. DE R.L. DE C.V.</t>
  </si>
  <si>
    <t>MI CAMINOS E INFRAESTRUCTURA S.A. DE C.V.</t>
  </si>
  <si>
    <t xml:space="preserve">ANTONIO ELISEO </t>
  </si>
  <si>
    <t xml:space="preserve">MORA </t>
  </si>
  <si>
    <t>CERDÁN</t>
  </si>
  <si>
    <t>ANTONIO ELISEO MORA CERDÁN</t>
  </si>
  <si>
    <t>INMOBILIARIA BROCASA S.A DE C.V.</t>
  </si>
  <si>
    <t>INGENIEROS CIVILES Y PAVIMENTOS ICAEM S.A. DE C.V.</t>
  </si>
  <si>
    <t>INMOBILIARIA Y CONSTRUCTORA CALDEHER, S.A. DE C.V.</t>
  </si>
  <si>
    <t>COIIS CONSTRUCTORA S.A. DE C.V.</t>
  </si>
  <si>
    <t>CONSTRUCCIONES E INGENIERIA DE LOS TUXTLAS S.A. DE C.V.</t>
  </si>
  <si>
    <t>CORPORATIVO INDUSTRIAL SANTA LUCRECIA S.A. DE C.V.</t>
  </si>
  <si>
    <t>CONSTRU SMART DE AMERICA S.A. DE C.V.</t>
  </si>
  <si>
    <t>DIPCO DIRECCION INTEGRAL DE PROCESOS CONSTRUCTIVOS S.A. DE C.V.</t>
  </si>
  <si>
    <t xml:space="preserve">INMOBILIARIA Y CONSTRUCTORA ANDROMEDA  S.A. DE C.V. </t>
  </si>
  <si>
    <t>INMOBILIARIA KAFER S.A. DE C.V.</t>
  </si>
  <si>
    <t>LANHER CONSTRUCCIONES S.A. DE C.V.</t>
  </si>
  <si>
    <t>SURMEXMANT S.A DE C.V.</t>
  </si>
  <si>
    <t>CONSTRUCTORA COSESUR S.A. DE C.V.</t>
  </si>
  <si>
    <t>JOSE HUGO</t>
  </si>
  <si>
    <t xml:space="preserve">VÁSQUEZ </t>
  </si>
  <si>
    <t>JOSE HUGO VÁSQUEZ HERNÁNDEZ</t>
  </si>
  <si>
    <t>KMP ENLACES S.A. DE C.V.</t>
  </si>
  <si>
    <t>M Y M CONSTRUCTORES DEL TAJIN SA DE CV</t>
  </si>
  <si>
    <t>INNOVACIONES EN LA CONSTRUCCION DE MEXICO S.A. DE C.V.</t>
  </si>
  <si>
    <t>FICAS CONSTRUCCIONES S.A. DE C.V.</t>
  </si>
  <si>
    <t>INTEGRADORA DE SERVICIOS TAOASA S.A DE C.V.</t>
  </si>
  <si>
    <t>FACTOR EN CONTENIDOS HAKA S.A. DE C.V.</t>
  </si>
  <si>
    <t>MANTENIMIENTO INDUSTRIAL Y CONSTRUCCIÓN ORP S.A DE C.V.</t>
  </si>
  <si>
    <t>DESARROLLOS INMOBILIARIOS MAVI S.A. DE C.V.</t>
  </si>
  <si>
    <t xml:space="preserve">SANDRO </t>
  </si>
  <si>
    <t xml:space="preserve">SANTIAGO </t>
  </si>
  <si>
    <t>ALONSO</t>
  </si>
  <si>
    <t>SANDRO SANTIAGO ALONSO</t>
  </si>
  <si>
    <t>GRUPO LOBESA S. DE R.L. DE C.V.</t>
  </si>
  <si>
    <t>GRUPO MISANTLA S.A. DE C.V.</t>
  </si>
  <si>
    <t>MATERIALES CONSTRUMUNDO S.A. DE C.V.</t>
  </si>
  <si>
    <t xml:space="preserve">INGENIERIA AVANZADA DE LOS TUXTLAS S.A. DE C.V. </t>
  </si>
  <si>
    <t>CCIA. CONSORCIO CONSULTOR EN INGENIERIA Y ARQUITECTURA S.A. DE C.V.</t>
  </si>
  <si>
    <t>BORA CONSTRUCTORA E INMOBILIARIA S.A DE C.V.</t>
  </si>
  <si>
    <t xml:space="preserve">NORMA ANGELICA </t>
  </si>
  <si>
    <t xml:space="preserve">APARICIO </t>
  </si>
  <si>
    <t>MARCIAL</t>
  </si>
  <si>
    <t>NORMA ANGELICA APARICIO MARCIAL</t>
  </si>
  <si>
    <t>SOCIEDAD DE INSTALACIONES CONSTRUCCION Y ADMINISTRACION S.A. DE C.V.</t>
  </si>
  <si>
    <t>CONSTRUCCIONES LEVET S.A. DE C.V.</t>
  </si>
  <si>
    <t xml:space="preserve">FRANCISCO JAVIER </t>
  </si>
  <si>
    <t xml:space="preserve">MORALES </t>
  </si>
  <si>
    <t>Y VELAZQUEZ</t>
  </si>
  <si>
    <t>FRANCISCO JAVIER MORALES Y VELAZQUEZ</t>
  </si>
  <si>
    <t>INGENIERIA, INFRAESTRUCTURA Y COMUNICACIÓN S.A. DE C.V.</t>
  </si>
  <si>
    <t>VERFOR S.A. DE C.V.</t>
  </si>
  <si>
    <t>DIPCO DIRECCIÓN INTEGRAL DE PROCESOS CONSTRUCTIVOS S.A. DE C.V.</t>
  </si>
  <si>
    <t xml:space="preserve">JOSÉ DE JESÚS </t>
  </si>
  <si>
    <t xml:space="preserve">RODRIGUEZ </t>
  </si>
  <si>
    <t>JOSÉ DE JESÚS RODRIGUEZ FLORES</t>
  </si>
  <si>
    <t>ITPETROL S.A. DE C.V.</t>
  </si>
  <si>
    <t xml:space="preserve">NECFTALÍ </t>
  </si>
  <si>
    <t>NECFTALÍ GÓMEZ SALDAÑA</t>
  </si>
  <si>
    <t>SERVICIOS PROFESIONALES Y ESPECIALIZADOS ARA</t>
  </si>
  <si>
    <t>PROYECTOS Y CONSTRUCCIONES SUCAST S.A. DE C.V.</t>
  </si>
  <si>
    <t>E.T. INGENIERIA Y CONSTRUCCIÓN S.A. DE C.V.</t>
  </si>
  <si>
    <t>GRUPO CONSTRUCTOR MOROSE S.A DE C.V.</t>
  </si>
  <si>
    <t>CONSTRUCTORA E INMOBILIARIA REYES ESCOBAR, S.A DE C.V</t>
  </si>
  <si>
    <t>JOPEL CONSTRUCCIONES S.A. DE C.V.</t>
  </si>
  <si>
    <t>COMPLEMENTOS TECNOLOGICOS DE VERACRUZ</t>
  </si>
  <si>
    <t>DESPACHO DE ASISTENCIA MUTIPLE S. DE C.V.</t>
  </si>
  <si>
    <t>DESARROLLOS TECNOLOGICOS E INDUSTRIALES</t>
  </si>
  <si>
    <t>COMERCIALIZADORA Y OBRA CIVIL DYSA</t>
  </si>
  <si>
    <t>COMERCIALIZADORA ALMARI S.A.DE C.V.</t>
  </si>
  <si>
    <t>CONSTRUCTORA RACOGSA S.A DE C.V</t>
  </si>
  <si>
    <t>INMOBILIARIA Y CONSTRUCTORA ANDROMEDA</t>
  </si>
  <si>
    <t>COMERCIALIZADORA CC&amp;VH S.A DE C.V</t>
  </si>
  <si>
    <t>CONSTRUCTORA NONA, S.A.P.I DE C.V.</t>
  </si>
  <si>
    <t>CONSTRUCCIONES JEBRO S.A. DE C.V.</t>
  </si>
  <si>
    <t xml:space="preserve">GRUPO CONSTRUCTOR ATREUH </t>
  </si>
  <si>
    <t>CONSTRUCTORA FERCO</t>
  </si>
  <si>
    <t>INMOBILIARIA Y CONSTRUCTORA CALDEHER S.A. DE C.V.</t>
  </si>
  <si>
    <t>NECFTALÍ</t>
  </si>
  <si>
    <t>GÓMEZ</t>
  </si>
  <si>
    <t>NEUTRON ENERGY S.A. DE C.V.</t>
  </si>
  <si>
    <t>IMPULSORA ICRO S.A. DE C.V.</t>
  </si>
  <si>
    <t>COMERCIALIZADORA SEMIDEG S.A.DE C.V.</t>
  </si>
  <si>
    <t>CONSTRUCCIONES SUMINISTROS Y REPARACIONES S.A. DE C.V</t>
  </si>
  <si>
    <t>VIGAS, PROYECTOS, DISEÑO Y MANTENIMIENTO S.A. DE C.V.</t>
  </si>
  <si>
    <t>GRUPO ASESORIAS SERVICIOS E IDEAS S.A. DE C.V.</t>
  </si>
  <si>
    <t>COMERCIALIZADORA CC&amp;VH S.A DE C.V.</t>
  </si>
  <si>
    <t>CONSTRUCCIONES PADE S.A DE C.V.</t>
  </si>
  <si>
    <t>INGISA INGENIERIA Y SERVICIOS S.A. DE C.V.</t>
  </si>
  <si>
    <t>CONSTRUCTORA LIEL S.A. DE C.V.</t>
  </si>
  <si>
    <t>CORPORTIVO INTEGRAL DE PROYECTOS, SERVICIOS Y ASESORIA S.A. DE C.V.</t>
  </si>
  <si>
    <t>SOLUCIONES INTEGRALES NALMEX S.A. DE C.V.</t>
  </si>
  <si>
    <t>CONSTRUCCIONES JOREMI</t>
  </si>
  <si>
    <t>LONIM SARMIENTO HERNÁNDEZ</t>
  </si>
  <si>
    <t>TALLER 7 ARQUITECTURA S.A. DE C.V.</t>
  </si>
  <si>
    <t>CONSTRUCTORA NONA S.A.P.I. DE C.V.</t>
  </si>
  <si>
    <t>COMPLEMENTOS TECNOLOGICOS S.A DE C.V.</t>
  </si>
  <si>
    <t>DESPACHO DE ASISTENCIA MULTIPLE S.A DE C.V.</t>
  </si>
  <si>
    <t xml:space="preserve">MATA </t>
  </si>
  <si>
    <t>JOSÉ JUAN MATA RODRIGUEZ</t>
  </si>
  <si>
    <t>DESARROLLOS TECNOLOGICOS E INDUSTRIALES S.A DE C.V.</t>
  </si>
  <si>
    <t>CONSTRUCCIONES, INGENIERIA E INNOVACIONES LUMA S.A DE C.V.</t>
  </si>
  <si>
    <t xml:space="preserve">EMANUEL </t>
  </si>
  <si>
    <t xml:space="preserve">JIMÉNEZ </t>
  </si>
  <si>
    <t>RUÍZ</t>
  </si>
  <si>
    <t>EMANUEL JIMÉNEZ RUÍZ</t>
  </si>
  <si>
    <t>OBRAS CIVILES S. DE R.L. DE C.V.</t>
  </si>
  <si>
    <t>CONCADETEC S.A DE C.V</t>
  </si>
  <si>
    <t>CONSTRUCTORA SACOSTA S.A. DE C.V.</t>
  </si>
  <si>
    <t>MALIAQUI 
MAGDA VIRGINIA LIAHUT</t>
  </si>
  <si>
    <t>CONSTRUCCIONES ROYFRA S.A. DE C.V.</t>
  </si>
  <si>
    <t>CONSTRUCTORA INTEGRAL ROMO S.A. DE C.V.</t>
  </si>
  <si>
    <t>VIGAS PROYECTOS DISEÑO Y MANTENIMIENTO S.A.S. DE C.V.</t>
  </si>
  <si>
    <t>CONSTRUCTORA E INMOBILIARIA PROSECONS S.A. DE C.V.</t>
  </si>
  <si>
    <t>KERAK CONSTRUCCIONES S.A. DE C.V.</t>
  </si>
  <si>
    <t>GRUPO LOBESA S. DE L.R. DE C.V.</t>
  </si>
  <si>
    <t>SYDNEY CONSULTARIA Y EDIFICACIÓN S.A DE C.V.</t>
  </si>
  <si>
    <t>PLUVIAL DEL GOLFO S.A. DE C.V.</t>
  </si>
  <si>
    <t>ORP MANTENIMIENTO INDUSTRIAL Y CONSTRUCCIÓN S.A.DE C.V.</t>
  </si>
  <si>
    <t>COMERCIALIZADORA SEMIDEG S.A. DE C.V.</t>
  </si>
  <si>
    <t>MALIAQUI MAGDA</t>
  </si>
  <si>
    <t>VIRGINIA</t>
  </si>
  <si>
    <t>LIAHUT</t>
  </si>
  <si>
    <t>INGENIEROS CIVILES Y PAVIMENTOS ICAEM S.A DE C.V.</t>
  </si>
  <si>
    <t>GRUPO MALJIME XALAPA S.A. DE C.V.</t>
  </si>
  <si>
    <t>PROYECTOS Y CONSTRUCCIONES YZA S.A DE C.V.</t>
  </si>
  <si>
    <t>JOYA CONSTRUCCIONES S.A. DE C.V.</t>
  </si>
  <si>
    <t>CONCADETEC, S.A. DE C.V.</t>
  </si>
  <si>
    <t xml:space="preserve">INMOBILIARIA Y CONSTRUCTORA DEL CENTRO GOLFO, S.A. DE C.V. </t>
  </si>
  <si>
    <t xml:space="preserve">INMOBILIARIA Y CONSTRUCTORA CALDEHER, S.A. DE C.V. </t>
  </si>
  <si>
    <t xml:space="preserve">INMOBILIARIA BROCASA S.A. DE C.V. </t>
  </si>
  <si>
    <t xml:space="preserve">CONSTRUCCION PROYECTOS Y TOPOGRAFIA ICB, S.A. DE C.V. </t>
  </si>
  <si>
    <t>GRUPO CONSTRUCTOR JAFEC, S.A. DE C.V.</t>
  </si>
  <si>
    <t>CONSTRUCTORA MUTSAN S.A. DE C.V.</t>
  </si>
  <si>
    <t>IVAN VLADIMIR GOMEZ MARTINEZ</t>
  </si>
  <si>
    <t>HERLEN GRUPO CONSTRUCTOR S.A DE C.V.</t>
  </si>
  <si>
    <t>GRUPO H&amp;C INMOBILIARIA Y COMERCIALIZADORA DEL NORTE, S.A. DE C.V.</t>
  </si>
  <si>
    <t>CONSORCIO CONSTRUCTORA CASTILLO Y OLIVO S.A. DE C.V.</t>
  </si>
  <si>
    <t>CONSTRUCTORA CALU S.A. DE C.V.</t>
  </si>
  <si>
    <t xml:space="preserve">ESMERALDA </t>
  </si>
  <si>
    <t>LOPEZ</t>
  </si>
  <si>
    <t>ESMERALDA LOPEZ ROMERO NOMBRE COMERCIAL: ESMERALDA LOPEZ "GRUPO CONSTRUCTOR LOPEZ"</t>
  </si>
  <si>
    <t>ACCES INGENIERIA, S.A. DE C.V.</t>
  </si>
  <si>
    <t>XOYOTL SISA DE C.V.</t>
  </si>
  <si>
    <t>NOLHER CONSTRUCCIONES S.A. DE C.V.</t>
  </si>
  <si>
    <t>DESPACHO DE ASISTENCIA MULTIPLE S.A. DE C.V.</t>
  </si>
  <si>
    <t>COMPLEMENTOS TECNOLOGICOS DE VERACRUZ S.A. DE C.V.</t>
  </si>
  <si>
    <t>GRUPO GODA S.A. DE C.V.</t>
  </si>
  <si>
    <t>BAEA S. DE R.L. DE C.V.</t>
  </si>
  <si>
    <t>CONSTRUCTORA DORYN, S.A. DE C.V.</t>
  </si>
  <si>
    <t xml:space="preserve">CONSTRUCTORA E INMOBILIARIA REYES ESCOBAR, S.A. DE C.V </t>
  </si>
  <si>
    <t>HERINSA, S.A. DE C.V.</t>
  </si>
  <si>
    <t>PETREOGRAVAS, S.A. DE C.V.</t>
  </si>
  <si>
    <t>GRUPO CONSTRCTOR ATREUH S.A.DE C.V.</t>
  </si>
  <si>
    <t>ESMERALDA LOPEZ ROMERO</t>
  </si>
  <si>
    <t>MCC EDIFICACIONES Y VIAS TERRESTRES S.A. DE C.V.</t>
  </si>
  <si>
    <t xml:space="preserve">CVER S.A. DE C.V. </t>
  </si>
  <si>
    <t>GRUPO VALTOC S.A. DE C.V.</t>
  </si>
  <si>
    <t>BUFETE EMPRESARIAL DE SOLUCIONES PARA LA CONSTRUCCION S.A. DE C.V.</t>
  </si>
  <si>
    <t>ANHEVI CONSTRUCTORA E INMOBILIARIA, S.A. DE C.V.</t>
  </si>
  <si>
    <t>INGENIERÍA Y ESTUDIOS ESPECIALIZADOS DE VERACRUZ, S.A. DE C.V.</t>
  </si>
  <si>
    <t>CONSTRUCTORA 1912, S.A. DE C.V.</t>
  </si>
  <si>
    <t>IVÁN VLADIMIR</t>
  </si>
  <si>
    <t>MARTÍNEZ</t>
  </si>
  <si>
    <t>IVÁN VLADIMIR GÓMEZ MARTÍNEZ</t>
  </si>
  <si>
    <t>CONSTRUSMART DE AMÉRICA, SA. DE C.V.</t>
  </si>
  <si>
    <t>CONSTRUCTORA CCyVH, S.A. DE C.V.</t>
  </si>
  <si>
    <t>CONSTRUCTORA Y COMERCIALIZADORA TEX SUR, S.A. DE C.V.</t>
  </si>
  <si>
    <t>IVAN VLADIMIR GÓMEZ MARTÍNEZ</t>
  </si>
  <si>
    <t>GRUPO CONSTRUCTOR KAISER JAR, S.A. DE C.V.</t>
  </si>
  <si>
    <t>CONSTRUCCIONES JEBRO DE MÉXICO, S.A. DE C.V.</t>
  </si>
  <si>
    <t>PLUVIAL DEL GOLFO, S.A. DE C.V.</t>
  </si>
  <si>
    <t>MI CAMINOS E INFRAESTRUCTURA, S.A. DE C.V.</t>
  </si>
  <si>
    <t>ADMINISTRACIONES MIXTAS DEL GOLFO, S.A. DE C.V.</t>
  </si>
  <si>
    <t>CONSTRUCTORA TRES HERMANOS, S.A. DE C.V.</t>
  </si>
  <si>
    <t>CONSTRUCTORA ADER, S.A. DE C.V.</t>
  </si>
  <si>
    <t xml:space="preserve">ERICK </t>
  </si>
  <si>
    <t xml:space="preserve">PÉREZ </t>
  </si>
  <si>
    <t>ERICK PÉREZ ÁLVAREZ</t>
  </si>
  <si>
    <t>CHEVALIER, S.A. DE C.V.</t>
  </si>
  <si>
    <t>CORPORATIVO NIDAMI, S.A. DE C.V.</t>
  </si>
  <si>
    <t>JOSÉ JUAN CONDE PAZ</t>
  </si>
  <si>
    <t>PROYECTOS Y CONSTRUCCCIONES AREMA, S.A. DE C.V.</t>
  </si>
  <si>
    <t>LEFL ARQUITECTOS Y ASOCIADOS, S.A. DE C.V.</t>
  </si>
  <si>
    <t>GRUPO CORPORATIVO IMPACTO, INGENIERÍA Y PROYECTOS, S.A. DE C.V.</t>
  </si>
  <si>
    <t>CECXA, S.A. DE C.V.</t>
  </si>
  <si>
    <t xml:space="preserve">ANA LUCÍA </t>
  </si>
  <si>
    <t>ANA LUCÍA SAGARDI COLORADO</t>
  </si>
  <si>
    <t>RIDALI PROYECTOS Y CONSTRUCCIONES, S.A. DE C.V.</t>
  </si>
  <si>
    <t>CARLOS</t>
  </si>
  <si>
    <t xml:space="preserve">VANESSA ESTHER </t>
  </si>
  <si>
    <t xml:space="preserve">DÍAZLEAL </t>
  </si>
  <si>
    <t>VANESSA ESTHER DÍAZLEAL RAMÍREZ</t>
  </si>
  <si>
    <t>CONSTRUTRONIC BL, S. DE R.L. DE C.V.</t>
  </si>
  <si>
    <t xml:space="preserve">ENRIQUE </t>
  </si>
  <si>
    <t>BONILLA LAJUD</t>
  </si>
  <si>
    <t>FORMA, DISEÑO Y CONSTRUCCIÓN SUSTENTABLE, S.A. DE C.V.</t>
  </si>
  <si>
    <t>ROESD ARQUITECTOS CONSTRUCTORES ASOCIADOS S. DE R.L. DE C.V.</t>
  </si>
  <si>
    <t>FRANCISCO GENER DE LA TORRE</t>
  </si>
  <si>
    <t>E.T. INGENIERÍA Y CONSTRUCCIÓN, S.A DE C.V.</t>
  </si>
  <si>
    <t>COMPLEMENTOS TECNOLÓGICOS DE VERACRUZ, S.A. DE C.V.</t>
  </si>
  <si>
    <t>INOVACIONES EN LA CONSTRUCCIÓN DE MÉXICO, S.A. DE C.V.</t>
  </si>
  <si>
    <t>CONSTRUCCIONES, INGENIERÍA Y CONSULTORÍA, S.A. DE C.V.</t>
  </si>
  <si>
    <t>INGENIERÍA DE PROYECTOS Y CONSTRUCCIONES DEL CENTRO, S.A. DE C.V.</t>
  </si>
  <si>
    <t xml:space="preserve">FRANCISCO </t>
  </si>
  <si>
    <t xml:space="preserve">GENER </t>
  </si>
  <si>
    <t>ROESD ARQUITECTOS CONSTRUCTORES ASOCIADOS, S. DE R.L. DE C.V.</t>
  </si>
  <si>
    <t>PROYECTOS SETHEL, S.A. DE C.V.</t>
  </si>
  <si>
    <t>INGENIEROS CIVILES Y PAVIMENTOS ICAEM, S.A. DE C.V.</t>
  </si>
  <si>
    <t>PROYECTOS, SUPERVISIONES Y CONSTRUCCIONES DIOMA, S.A. DE C.V.</t>
  </si>
  <si>
    <t>CVER, S.A. DE C.V.</t>
  </si>
  <si>
    <t>CONSTRUSMART DE AMÉRICA, S.A. DE C.V.</t>
  </si>
  <si>
    <t>INMOBILIARIA KAFER, S.A. DE C.V.</t>
  </si>
  <si>
    <t>DESARROLLO INMOBILIARIOS MAVI, S.A. DE C.V.</t>
  </si>
  <si>
    <t xml:space="preserve">JOSÉ HUGO </t>
  </si>
  <si>
    <t xml:space="preserve">VASQUEZ </t>
  </si>
  <si>
    <t>JOSÉ HUGO VASQUEZ HERNÁNDEZ</t>
  </si>
  <si>
    <t>GEOSYC SUPERVISIÓN Y CONSTRUCCIÓN, S.A. DE C.V.</t>
  </si>
  <si>
    <t>CCIA CONSORCIO CONSULTOR EN INGENIERÍA Y ARQUITECTURA, S.A. DE C.V.</t>
  </si>
  <si>
    <t>NORMA ANGÉLICA</t>
  </si>
  <si>
    <t>NORMA ANGÉLICA APARICIO MARCIAL</t>
  </si>
  <si>
    <t>MI CAMINOS E INFRAESTRUCTURA, S.A DE C.V.</t>
  </si>
  <si>
    <t>Y VELÁZQUEZ</t>
  </si>
  <si>
    <t>FRANCISCO JAVIER MORALES Y VELÁZQUEZ</t>
  </si>
  <si>
    <t>GRUPO CONSTRUCTOR MAROSE, S.A. DE C.V.</t>
  </si>
  <si>
    <t>MATERIALES CONSTRUMUNDO, S.A DE C.V.</t>
  </si>
  <si>
    <t>COMPLEMENTOS TECNOLOGICOS DE VERACRUZ, S.A DE C.V.</t>
  </si>
  <si>
    <t>CONSTRUCTORA E INMOBILIARIA REYES ESCOBAR, S.A DE C.V.</t>
  </si>
  <si>
    <t>I.T. PETROL, S.A DE C.V.</t>
  </si>
  <si>
    <t>LONIM</t>
  </si>
  <si>
    <t>COMPLEMENTOS TECNOLÓGICOS DE VERACRUZ, S.A DE C.V.</t>
  </si>
  <si>
    <t>INGENIERÍA, INFRAESTRUCTURA Y COMUNICACIÓN, S.A DE C.V.</t>
  </si>
  <si>
    <t>CONSTRUCCIONES LEVET, S.A DE C.V.</t>
  </si>
  <si>
    <t>VERFOR, S.A DE C.V.</t>
  </si>
  <si>
    <t>NEUTRON ENERGY, S.A DE C.V.</t>
  </si>
  <si>
    <t>IMPULSORA ICRO, S.A. DE C.V.</t>
  </si>
  <si>
    <t>DESPACHO DE ASISTENCIA MULTIPLE, S.A. DE C.V.</t>
  </si>
  <si>
    <t>CONSTRUCTORA 19 12, S.A. DE C.V.</t>
  </si>
  <si>
    <t>CONSTRUCTORA LIEL, S.A DE C.V.</t>
  </si>
  <si>
    <t>CONSTRUCTORA LIEL, S.A. DE C.V.</t>
  </si>
  <si>
    <t>CONSTRUCCIONES, INGENIERÍA E INNOVACIONES LUMA, S.A. DE C.V.</t>
  </si>
  <si>
    <t>VIGAS, PROYECTOS, DISEÑO Y MANTENIMIENTO, S.A.S. DE C.V.</t>
  </si>
  <si>
    <t>COMPLEMENTOS TECNÓLOGICOS DE VERACRUZ, S.A. DE C.V.</t>
  </si>
  <si>
    <t>TALLER 7 ARQUITECTURA, S.A. DE C.V.</t>
  </si>
  <si>
    <t>DESPACHO DE ASISTENCIA MÚLTIPLE, S.A DE C.V.</t>
  </si>
  <si>
    <t>CONSTRUCTORA RACOQSA, S.A. DE C.V.</t>
  </si>
  <si>
    <t>ALMARI, S.A. DE C.V.</t>
  </si>
  <si>
    <t>VIGAS, PROYECTOS, DISEÑO Y MANTENIMIENTO S.A.S. DE C.V.</t>
  </si>
  <si>
    <t>CONSTRUCCIONES JOREMI, S.A. DE C.V.</t>
  </si>
  <si>
    <t>KERAK CONSTRUCCIONES, S.A DE C.V.</t>
  </si>
  <si>
    <t>CONSTRUCTORA INTEGRAL ROMU, S.A. DE C.V.</t>
  </si>
  <si>
    <t>CONSTRUCTORA E INMOBILIARIA REYES ESCOBAR, S.A. DE C.V.</t>
  </si>
  <si>
    <t>CONSTRUCCIONES ROYFRA, S.A. DE C.V.</t>
  </si>
  <si>
    <t>SYDNEY CONSULTORÍA Y EDIFICACIÓN, S.A DE C.V.</t>
  </si>
  <si>
    <t>MI CAMINOS E INFRASTRUCTURA, S.A. DE C.V.</t>
  </si>
  <si>
    <t>PROYECTOS Y CONSTRUCCIONES YZA, S.A. DE C.V.</t>
  </si>
  <si>
    <t>PROYECTE ESTUDIO ARQUITECTÓNICO</t>
  </si>
  <si>
    <t xml:space="preserve">IVÁN VLADIMIR </t>
  </si>
  <si>
    <t>NOLHER CONSTRUCCIONES, S.A. DE C.V.</t>
  </si>
  <si>
    <t>CONSTRUCTORA CALU, S.A. DE C.V.</t>
  </si>
  <si>
    <t>ACCES INGENIERÍA. S.A. DE C.V.</t>
  </si>
  <si>
    <t>BAEA, S. DE R.L. DE C.V.</t>
  </si>
  <si>
    <t>ÁREA 1 CONSTRUCTORA, S.A. DE C.V.</t>
  </si>
  <si>
    <t>GRUPO VALTOC, S.A. DE C.V.</t>
  </si>
  <si>
    <t>CORPORATIVO CONGESUP, S.A. DE C.V.</t>
  </si>
  <si>
    <t>CARLOS GENER RAMOS</t>
  </si>
  <si>
    <t>GRUPO CONSTRUCTOR ATREUH, S.A. DE C.V.</t>
  </si>
  <si>
    <t>MH ASESORES Y CONSTRUCTORES, S.A. DE C.V.</t>
  </si>
  <si>
    <t>VERNET CONSTRUCTORES Y ASESORES, S.A. DE C.V.</t>
  </si>
  <si>
    <t>IDALID FLORES MONCADA</t>
  </si>
  <si>
    <t>LUZ ELENA</t>
  </si>
  <si>
    <t xml:space="preserve">RANGEL </t>
  </si>
  <si>
    <t>MONTALVO</t>
  </si>
  <si>
    <t>DIRECCIÓN GENERAL DE MEJORAMIENTO DE LAS CONDICIONES DE LA VIVIENDA</t>
  </si>
  <si>
    <t xml:space="preserve">RAFAEL </t>
  </si>
  <si>
    <t xml:space="preserve">SEGUNDO </t>
  </si>
  <si>
    <t>SUBDIRECTOR DE CONTROL Y EVALUACIÓN DE OBRA</t>
  </si>
  <si>
    <t>VICENTE</t>
  </si>
  <si>
    <t>LUNAGOMEZ</t>
  </si>
  <si>
    <t>SUBDIRECTOR DE PROYECTOS Y PROGRAMACIÓN DE OBRA</t>
  </si>
  <si>
    <t>CUAUHTÉMOC</t>
  </si>
  <si>
    <t>CABRERA</t>
  </si>
  <si>
    <t>JEFE DEL DEPTARTAMENTO DE ADJUDICACIÓN Y CONTRATACIÓN DE OBRA</t>
  </si>
  <si>
    <t xml:space="preserve">MARÍA FERNANDA </t>
  </si>
  <si>
    <t xml:space="preserve">RODRÍGUEZ </t>
  </si>
  <si>
    <t>REPRESENTANTE DE LA DIRECCIÓN JURIDICA</t>
  </si>
  <si>
    <t xml:space="preserve">MARÍN </t>
  </si>
  <si>
    <t>PREZA</t>
  </si>
  <si>
    <t>REPRESENTANTE DEL ÓRGANO INTERNO DE CONTROL</t>
  </si>
  <si>
    <t>FISE 2021</t>
  </si>
  <si>
    <t xml:space="preserve">NO EXISTE </t>
  </si>
  <si>
    <t>http://www.veracruz.gob.mx/desarrollosocial/convocatoria_2020_002/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</si>
</sst>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name val="Calibri"/>
      <family val="2"/>
      <scheme val="minor"/>
    </font>
    <font>
      <sz val="11"/>
      <color rgb="FF202124"/>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0" fillId="0" borderId="0" xfId="0"/>
    <xf numFmtId="0" fontId="0" fillId="0" borderId="0" xfId="0"/>
    <xf numFmtId="0" fontId="0" fillId="0" borderId="0" xfId="0"/>
    <xf numFmtId="43" fontId="0" fillId="0" borderId="0" xfId="1" applyFont="1"/>
    <xf numFmtId="0" fontId="5" fillId="0" borderId="0" xfId="0" applyFont="1"/>
    <xf numFmtId="0" fontId="0" fillId="0" borderId="0" xfId="0"/>
    <xf numFmtId="14" fontId="0" fillId="0" borderId="0" xfId="0" applyNumberFormat="1"/>
    <xf numFmtId="0" fontId="0" fillId="0" borderId="0" xfId="0" applyFill="1" applyBorder="1"/>
    <xf numFmtId="0" fontId="0" fillId="0" borderId="0" xfId="0" applyAlignment="1">
      <alignment horizontal="right"/>
    </xf>
    <xf numFmtId="14" fontId="0" fillId="0" borderId="0" xfId="0" applyNumberFormat="1" applyAlignment="1">
      <alignment horizontal="right"/>
    </xf>
    <xf numFmtId="0" fontId="0" fillId="0" borderId="0" xfId="0"/>
    <xf numFmtId="14" fontId="0" fillId="0" borderId="0" xfId="0" applyNumberFormat="1"/>
    <xf numFmtId="0" fontId="0" fillId="0" borderId="0" xfId="0"/>
    <xf numFmtId="2" fontId="0" fillId="0" borderId="0" xfId="0" applyNumberFormat="1"/>
    <xf numFmtId="2" fontId="0" fillId="0" borderId="0" xfId="1" applyNumberFormat="1" applyFont="1"/>
    <xf numFmtId="0" fontId="0" fillId="0" borderId="0" xfId="1" applyNumberFormat="1" applyFont="1"/>
    <xf numFmtId="18"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4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22" t="s">
        <v>1</v>
      </c>
      <c r="B2" s="23"/>
      <c r="C2" s="23"/>
      <c r="D2" s="22" t="s">
        <v>2</v>
      </c>
      <c r="E2" s="23"/>
      <c r="F2" s="23"/>
      <c r="G2" s="22" t="s">
        <v>3</v>
      </c>
      <c r="H2" s="23"/>
      <c r="I2" s="23"/>
    </row>
    <row r="3" spans="1:80" x14ac:dyDescent="0.25">
      <c r="A3" s="24" t="s">
        <v>4</v>
      </c>
      <c r="B3" s="23"/>
      <c r="C3" s="23"/>
      <c r="D3" s="24" t="s">
        <v>5</v>
      </c>
      <c r="E3" s="23"/>
      <c r="F3" s="23"/>
      <c r="G3" s="24" t="s">
        <v>6</v>
      </c>
      <c r="H3" s="23"/>
      <c r="I3" s="23"/>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22" t="s">
        <v>96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2021</v>
      </c>
      <c r="B8" s="3">
        <v>44287</v>
      </c>
      <c r="C8" s="3">
        <v>44377</v>
      </c>
      <c r="D8" t="s">
        <v>178</v>
      </c>
      <c r="E8" t="s">
        <v>183</v>
      </c>
      <c r="F8" t="s">
        <v>403</v>
      </c>
      <c r="G8">
        <v>2</v>
      </c>
      <c r="H8" t="s">
        <v>377</v>
      </c>
      <c r="I8" s="5" t="s">
        <v>378</v>
      </c>
      <c r="J8" s="3">
        <v>44279</v>
      </c>
      <c r="K8" t="s">
        <v>400</v>
      </c>
      <c r="L8">
        <v>2</v>
      </c>
      <c r="M8" s="3">
        <v>44281</v>
      </c>
      <c r="N8">
        <v>2</v>
      </c>
      <c r="O8">
        <v>2</v>
      </c>
      <c r="P8" s="6" t="s">
        <v>390</v>
      </c>
      <c r="Q8" s="6" t="s">
        <v>391</v>
      </c>
      <c r="R8" s="15" t="s">
        <v>486</v>
      </c>
      <c r="S8" t="s">
        <v>364</v>
      </c>
      <c r="T8" t="s">
        <v>365</v>
      </c>
      <c r="U8" t="s">
        <v>366</v>
      </c>
      <c r="V8" t="s">
        <v>379</v>
      </c>
      <c r="W8" t="s">
        <v>368</v>
      </c>
      <c r="X8" t="s">
        <v>212</v>
      </c>
      <c r="Y8" t="s">
        <v>392</v>
      </c>
      <c r="Z8">
        <v>151</v>
      </c>
      <c r="AB8" t="s">
        <v>216</v>
      </c>
      <c r="AC8" t="s">
        <v>393</v>
      </c>
      <c r="AD8">
        <v>1</v>
      </c>
      <c r="AE8" t="s">
        <v>393</v>
      </c>
      <c r="AF8">
        <v>87</v>
      </c>
      <c r="AG8" t="s">
        <v>393</v>
      </c>
      <c r="AH8">
        <v>30</v>
      </c>
      <c r="AI8" t="s">
        <v>280</v>
      </c>
      <c r="AO8" s="7" t="s">
        <v>394</v>
      </c>
      <c r="AP8" t="s">
        <v>395</v>
      </c>
      <c r="AQ8" t="s">
        <v>396</v>
      </c>
      <c r="AR8" t="s">
        <v>396</v>
      </c>
      <c r="AS8" t="s">
        <v>397</v>
      </c>
      <c r="AT8" s="3">
        <v>44291</v>
      </c>
      <c r="AU8" s="3">
        <v>44291</v>
      </c>
      <c r="AV8" s="3">
        <v>44561</v>
      </c>
      <c r="AW8" s="4"/>
      <c r="AX8" s="4"/>
      <c r="AY8" s="8">
        <v>380160</v>
      </c>
      <c r="AZ8" s="8">
        <v>475398</v>
      </c>
      <c r="BA8" t="s">
        <v>398</v>
      </c>
      <c r="BC8" t="s">
        <v>399</v>
      </c>
      <c r="BD8" t="s">
        <v>400</v>
      </c>
      <c r="BE8" s="3">
        <v>44291</v>
      </c>
      <c r="BF8" s="14" t="s">
        <v>401</v>
      </c>
      <c r="BG8" s="7" t="s">
        <v>402</v>
      </c>
      <c r="BI8">
        <v>2</v>
      </c>
      <c r="BJ8" t="s">
        <v>284</v>
      </c>
      <c r="BK8" t="s">
        <v>403</v>
      </c>
      <c r="BY8" s="10" t="s">
        <v>404</v>
      </c>
      <c r="BZ8" s="3">
        <v>44392</v>
      </c>
      <c r="CA8" s="3">
        <v>44377</v>
      </c>
    </row>
    <row r="9" spans="1:80" x14ac:dyDescent="0.25">
      <c r="A9">
        <v>2021</v>
      </c>
      <c r="B9" s="11">
        <v>44287</v>
      </c>
      <c r="C9" s="14">
        <v>44377</v>
      </c>
      <c r="D9" t="s">
        <v>178</v>
      </c>
      <c r="E9" t="s">
        <v>184</v>
      </c>
      <c r="F9" t="s">
        <v>403</v>
      </c>
      <c r="G9">
        <v>3</v>
      </c>
      <c r="H9" s="10" t="s">
        <v>433</v>
      </c>
      <c r="I9" s="10" t="s">
        <v>434</v>
      </c>
      <c r="J9" s="11">
        <v>44308</v>
      </c>
      <c r="K9" t="s">
        <v>435</v>
      </c>
      <c r="L9">
        <v>3</v>
      </c>
      <c r="M9" s="11">
        <v>44313</v>
      </c>
      <c r="N9">
        <v>3</v>
      </c>
      <c r="O9">
        <v>3</v>
      </c>
      <c r="P9" s="10" t="s">
        <v>436</v>
      </c>
      <c r="AO9" s="12" t="s">
        <v>437</v>
      </c>
      <c r="AP9" t="s">
        <v>438</v>
      </c>
      <c r="AQ9" t="s">
        <v>438</v>
      </c>
      <c r="AR9" t="s">
        <v>438</v>
      </c>
      <c r="BI9">
        <v>3</v>
      </c>
      <c r="BJ9" t="s">
        <v>284</v>
      </c>
      <c r="BK9" s="10" t="s">
        <v>403</v>
      </c>
      <c r="BY9" s="10" t="s">
        <v>404</v>
      </c>
      <c r="BZ9" s="11">
        <v>44392</v>
      </c>
      <c r="CA9" s="11">
        <v>44377</v>
      </c>
      <c r="CB9" t="s">
        <v>544</v>
      </c>
    </row>
    <row r="10" spans="1:80" x14ac:dyDescent="0.25">
      <c r="A10">
        <v>2021</v>
      </c>
      <c r="B10" s="11">
        <v>44287</v>
      </c>
      <c r="C10" s="11">
        <v>44377</v>
      </c>
      <c r="D10" t="s">
        <v>178</v>
      </c>
      <c r="E10" t="s">
        <v>184</v>
      </c>
      <c r="F10" t="s">
        <v>403</v>
      </c>
      <c r="G10">
        <v>4</v>
      </c>
      <c r="H10" s="10" t="s">
        <v>480</v>
      </c>
      <c r="I10" s="10" t="s">
        <v>481</v>
      </c>
      <c r="J10" s="11">
        <v>44323</v>
      </c>
      <c r="K10" t="s">
        <v>482</v>
      </c>
      <c r="L10">
        <v>4</v>
      </c>
      <c r="M10" s="11">
        <v>44327</v>
      </c>
      <c r="N10">
        <v>4</v>
      </c>
      <c r="O10">
        <v>4</v>
      </c>
      <c r="P10" s="10" t="s">
        <v>483</v>
      </c>
      <c r="Q10" s="10" t="s">
        <v>484</v>
      </c>
      <c r="R10" s="15" t="s">
        <v>485</v>
      </c>
      <c r="S10" t="s">
        <v>458</v>
      </c>
      <c r="T10" t="s">
        <v>487</v>
      </c>
      <c r="U10" t="s">
        <v>460</v>
      </c>
      <c r="V10" t="s">
        <v>488</v>
      </c>
      <c r="W10" t="s">
        <v>489</v>
      </c>
      <c r="X10" t="s">
        <v>187</v>
      </c>
      <c r="Y10" t="s">
        <v>490</v>
      </c>
      <c r="Z10" s="13" t="s">
        <v>491</v>
      </c>
      <c r="AB10" t="s">
        <v>218</v>
      </c>
      <c r="AC10" t="s">
        <v>492</v>
      </c>
      <c r="AD10">
        <v>52</v>
      </c>
      <c r="AE10" t="s">
        <v>493</v>
      </c>
      <c r="AF10">
        <v>65</v>
      </c>
      <c r="AG10" t="s">
        <v>493</v>
      </c>
      <c r="AH10">
        <v>30</v>
      </c>
      <c r="AI10" t="s">
        <v>280</v>
      </c>
      <c r="AJ10">
        <v>91630</v>
      </c>
      <c r="AO10" s="15" t="s">
        <v>394</v>
      </c>
      <c r="AP10" s="15" t="s">
        <v>438</v>
      </c>
      <c r="AQ10" s="15" t="s">
        <v>438</v>
      </c>
      <c r="AR10" s="15" t="s">
        <v>438</v>
      </c>
      <c r="AS10" s="15" t="s">
        <v>494</v>
      </c>
      <c r="AT10" s="11">
        <v>44344</v>
      </c>
      <c r="AU10" s="11">
        <v>44344</v>
      </c>
      <c r="AV10" s="11">
        <v>44561</v>
      </c>
      <c r="AY10" s="8">
        <v>800000</v>
      </c>
      <c r="AZ10" s="8">
        <v>950000</v>
      </c>
      <c r="BA10" s="15" t="s">
        <v>398</v>
      </c>
      <c r="BC10" s="15" t="s">
        <v>399</v>
      </c>
      <c r="BD10" t="s">
        <v>495</v>
      </c>
      <c r="BE10" s="11">
        <v>44344</v>
      </c>
      <c r="BF10" s="11">
        <v>44347</v>
      </c>
      <c r="BG10" s="15" t="s">
        <v>496</v>
      </c>
      <c r="BI10">
        <v>4</v>
      </c>
      <c r="BJ10" t="s">
        <v>284</v>
      </c>
      <c r="BK10" s="12" t="s">
        <v>403</v>
      </c>
      <c r="BY10" s="15" t="s">
        <v>404</v>
      </c>
      <c r="BZ10" s="16">
        <v>44392</v>
      </c>
      <c r="CA10" s="16">
        <v>44377</v>
      </c>
    </row>
    <row r="11" spans="1:80" x14ac:dyDescent="0.25">
      <c r="A11" s="15">
        <v>2021</v>
      </c>
      <c r="B11" s="16">
        <v>44287</v>
      </c>
      <c r="C11" s="16">
        <v>44377</v>
      </c>
      <c r="D11" s="15" t="s">
        <v>178</v>
      </c>
      <c r="E11" s="15" t="s">
        <v>184</v>
      </c>
      <c r="F11" s="15" t="s">
        <v>403</v>
      </c>
      <c r="G11">
        <v>5</v>
      </c>
      <c r="H11" s="15" t="s">
        <v>480</v>
      </c>
      <c r="I11" s="15" t="s">
        <v>481</v>
      </c>
      <c r="J11" s="16">
        <v>44323</v>
      </c>
      <c r="K11" s="15" t="s">
        <v>482</v>
      </c>
      <c r="L11">
        <v>5</v>
      </c>
      <c r="M11" s="16">
        <v>44327</v>
      </c>
      <c r="N11">
        <v>5</v>
      </c>
      <c r="O11">
        <v>5</v>
      </c>
      <c r="P11" s="15" t="s">
        <v>483</v>
      </c>
      <c r="Q11" s="15" t="s">
        <v>484</v>
      </c>
      <c r="R11" s="15" t="s">
        <v>485</v>
      </c>
      <c r="S11" s="15" t="s">
        <v>458</v>
      </c>
      <c r="T11" s="15" t="s">
        <v>487</v>
      </c>
      <c r="U11" s="15" t="s">
        <v>460</v>
      </c>
      <c r="V11" s="15" t="s">
        <v>488</v>
      </c>
      <c r="W11" s="15" t="s">
        <v>489</v>
      </c>
      <c r="X11" s="15" t="s">
        <v>187</v>
      </c>
      <c r="Y11" s="15" t="s">
        <v>490</v>
      </c>
      <c r="Z11" s="13" t="s">
        <v>491</v>
      </c>
      <c r="AA11" s="15"/>
      <c r="AB11" s="15" t="s">
        <v>218</v>
      </c>
      <c r="AC11" s="15" t="s">
        <v>492</v>
      </c>
      <c r="AD11" s="15">
        <v>52</v>
      </c>
      <c r="AE11" s="15" t="s">
        <v>493</v>
      </c>
      <c r="AF11" s="15">
        <v>65</v>
      </c>
      <c r="AG11" s="15" t="s">
        <v>493</v>
      </c>
      <c r="AH11" s="15">
        <v>30</v>
      </c>
      <c r="AI11" s="15" t="s">
        <v>280</v>
      </c>
      <c r="AJ11" s="15">
        <v>91630</v>
      </c>
      <c r="AK11" s="15"/>
      <c r="AL11" s="15"/>
      <c r="AM11" s="15"/>
      <c r="AN11" s="15"/>
      <c r="AO11" s="15" t="s">
        <v>394</v>
      </c>
      <c r="AP11" s="15" t="s">
        <v>438</v>
      </c>
      <c r="AQ11" s="15" t="s">
        <v>438</v>
      </c>
      <c r="AR11" s="15" t="s">
        <v>438</v>
      </c>
      <c r="AS11" s="15" t="s">
        <v>497</v>
      </c>
      <c r="AT11" s="16">
        <v>44344</v>
      </c>
      <c r="AU11" s="16">
        <v>44344</v>
      </c>
      <c r="AV11" s="16">
        <v>44561</v>
      </c>
      <c r="AW11" s="15"/>
      <c r="AX11" s="15"/>
      <c r="AY11" s="8">
        <v>650000</v>
      </c>
      <c r="AZ11" s="8">
        <v>950000</v>
      </c>
      <c r="BA11" s="15" t="s">
        <v>398</v>
      </c>
      <c r="BC11" s="15" t="s">
        <v>399</v>
      </c>
      <c r="BD11" s="15" t="s">
        <v>498</v>
      </c>
      <c r="BE11" s="16">
        <v>44344</v>
      </c>
      <c r="BF11" s="16">
        <v>44347</v>
      </c>
      <c r="BG11" s="15" t="s">
        <v>499</v>
      </c>
      <c r="BI11">
        <v>5</v>
      </c>
      <c r="BJ11" t="s">
        <v>284</v>
      </c>
      <c r="BK11" s="12" t="s">
        <v>403</v>
      </c>
      <c r="BY11" s="15" t="s">
        <v>404</v>
      </c>
      <c r="BZ11" s="16">
        <v>44392</v>
      </c>
      <c r="CA11" s="16">
        <v>44377</v>
      </c>
    </row>
    <row r="12" spans="1:80" x14ac:dyDescent="0.25">
      <c r="A12" s="12">
        <v>2021</v>
      </c>
      <c r="B12" s="11">
        <v>44287</v>
      </c>
      <c r="C12" s="11">
        <v>44377</v>
      </c>
      <c r="D12" t="s">
        <v>178</v>
      </c>
      <c r="E12" t="s">
        <v>182</v>
      </c>
      <c r="F12" t="s">
        <v>403</v>
      </c>
      <c r="G12">
        <v>6</v>
      </c>
      <c r="H12" s="15" t="s">
        <v>533</v>
      </c>
      <c r="I12" s="15" t="s">
        <v>534</v>
      </c>
      <c r="J12" s="16">
        <v>44349</v>
      </c>
      <c r="K12" s="12" t="s">
        <v>535</v>
      </c>
      <c r="L12">
        <v>6</v>
      </c>
      <c r="M12" s="16">
        <v>44354</v>
      </c>
      <c r="N12">
        <v>6</v>
      </c>
      <c r="O12">
        <v>6</v>
      </c>
      <c r="P12" s="15" t="s">
        <v>536</v>
      </c>
      <c r="Q12" s="15" t="s">
        <v>537</v>
      </c>
      <c r="R12" s="15" t="s">
        <v>538</v>
      </c>
      <c r="AO12" s="12" t="s">
        <v>539</v>
      </c>
      <c r="AQ12" s="12" t="s">
        <v>540</v>
      </c>
      <c r="AR12" s="12" t="s">
        <v>541</v>
      </c>
      <c r="AY12" s="8"/>
      <c r="AZ12" s="8"/>
      <c r="BG12" s="15" t="s">
        <v>542</v>
      </c>
      <c r="BJ12" t="s">
        <v>284</v>
      </c>
      <c r="BK12" s="12" t="s">
        <v>403</v>
      </c>
      <c r="BY12" s="15" t="s">
        <v>404</v>
      </c>
      <c r="BZ12" s="16">
        <v>44392</v>
      </c>
      <c r="CA12" s="16">
        <v>44377</v>
      </c>
      <c r="CB12" s="15" t="s">
        <v>543</v>
      </c>
    </row>
    <row r="13" spans="1:80" x14ac:dyDescent="0.25">
      <c r="A13" s="17">
        <v>2021</v>
      </c>
      <c r="B13" s="16">
        <v>44287</v>
      </c>
      <c r="C13" s="16">
        <v>44377</v>
      </c>
      <c r="D13" s="17" t="s">
        <v>178</v>
      </c>
      <c r="E13" s="17" t="s">
        <v>180</v>
      </c>
      <c r="F13" s="17" t="s">
        <v>185</v>
      </c>
      <c r="G13" s="17">
        <v>9</v>
      </c>
      <c r="H13" s="17" t="s">
        <v>545</v>
      </c>
      <c r="I13" s="17" t="s">
        <v>546</v>
      </c>
      <c r="J13" s="16">
        <v>44246</v>
      </c>
      <c r="K13" s="17" t="s">
        <v>547</v>
      </c>
      <c r="L13" s="17">
        <v>9</v>
      </c>
      <c r="M13" s="16">
        <v>44253</v>
      </c>
      <c r="N13" s="17">
        <v>9</v>
      </c>
      <c r="O13" s="17">
        <v>1</v>
      </c>
      <c r="P13" s="17" t="s">
        <v>548</v>
      </c>
      <c r="Q13" s="17" t="s">
        <v>549</v>
      </c>
      <c r="R13" s="17" t="s">
        <v>550</v>
      </c>
      <c r="S13" s="17" t="s">
        <v>551</v>
      </c>
      <c r="T13" s="17"/>
      <c r="U13" s="17"/>
      <c r="V13" s="17" t="s">
        <v>551</v>
      </c>
      <c r="W13" s="17" t="s">
        <v>552</v>
      </c>
      <c r="X13" s="17" t="s">
        <v>210</v>
      </c>
      <c r="Y13" s="17" t="s">
        <v>553</v>
      </c>
      <c r="Z13" s="17">
        <v>53</v>
      </c>
      <c r="AA13" s="17"/>
      <c r="AB13" s="17" t="s">
        <v>218</v>
      </c>
      <c r="AC13" s="17" t="s">
        <v>554</v>
      </c>
      <c r="AD13" s="17">
        <v>300870001</v>
      </c>
      <c r="AE13" s="17" t="s">
        <v>393</v>
      </c>
      <c r="AF13" s="17">
        <v>87</v>
      </c>
      <c r="AG13" s="17" t="s">
        <v>393</v>
      </c>
      <c r="AH13" s="17">
        <v>30</v>
      </c>
      <c r="AI13" s="17" t="s">
        <v>280</v>
      </c>
      <c r="AJ13" s="17">
        <v>91040</v>
      </c>
      <c r="AK13" s="17"/>
      <c r="AL13" s="17"/>
      <c r="AM13" s="17"/>
      <c r="AN13" s="17"/>
      <c r="AO13" s="17" t="s">
        <v>555</v>
      </c>
      <c r="AP13" s="17" t="s">
        <v>556</v>
      </c>
      <c r="AQ13" s="17" t="s">
        <v>557</v>
      </c>
      <c r="AR13" s="17" t="s">
        <v>558</v>
      </c>
      <c r="AS13" s="17" t="s">
        <v>545</v>
      </c>
      <c r="AT13" s="16">
        <v>44291</v>
      </c>
      <c r="AU13" s="16">
        <v>44292</v>
      </c>
      <c r="AV13" s="16">
        <v>44411</v>
      </c>
      <c r="AW13" s="18">
        <v>5109828.29</v>
      </c>
      <c r="AX13" s="18">
        <v>5927400.8200000003</v>
      </c>
      <c r="AY13" s="19">
        <v>0</v>
      </c>
      <c r="AZ13" s="19">
        <v>6499933</v>
      </c>
      <c r="BA13" s="17" t="s">
        <v>559</v>
      </c>
      <c r="BB13" s="17"/>
      <c r="BC13" s="17" t="s">
        <v>560</v>
      </c>
      <c r="BD13" s="17" t="s">
        <v>561</v>
      </c>
      <c r="BE13" s="16">
        <v>44292</v>
      </c>
      <c r="BF13" s="16">
        <v>44411</v>
      </c>
      <c r="BG13" s="17" t="s">
        <v>562</v>
      </c>
      <c r="BH13" s="17"/>
      <c r="BI13" s="17">
        <v>1</v>
      </c>
      <c r="BJ13" s="17" t="s">
        <v>284</v>
      </c>
      <c r="BK13" s="17" t="s">
        <v>563</v>
      </c>
      <c r="BL13" s="17" t="s">
        <v>564</v>
      </c>
      <c r="BM13" s="17" t="s">
        <v>565</v>
      </c>
      <c r="BN13" s="17" t="s">
        <v>547</v>
      </c>
      <c r="BO13" s="17"/>
      <c r="BP13" s="17"/>
      <c r="BQ13" s="17" t="s">
        <v>287</v>
      </c>
      <c r="BR13" s="17" t="s">
        <v>290</v>
      </c>
      <c r="BS13" s="17">
        <v>1</v>
      </c>
      <c r="BT13" s="17" t="s">
        <v>566</v>
      </c>
      <c r="BU13" s="17"/>
      <c r="BV13" s="17"/>
      <c r="BW13" s="17"/>
      <c r="BX13" s="17"/>
      <c r="BY13" s="17" t="s">
        <v>567</v>
      </c>
      <c r="BZ13" s="16">
        <v>44425</v>
      </c>
      <c r="CA13" s="16">
        <v>39263</v>
      </c>
      <c r="CB13" s="17" t="s">
        <v>748</v>
      </c>
    </row>
    <row r="14" spans="1:80" x14ac:dyDescent="0.25">
      <c r="A14" s="17">
        <v>2021</v>
      </c>
      <c r="B14" s="16">
        <v>44287</v>
      </c>
      <c r="C14" s="16">
        <v>44377</v>
      </c>
      <c r="D14" s="17" t="s">
        <v>178</v>
      </c>
      <c r="E14" s="17" t="s">
        <v>180</v>
      </c>
      <c r="F14" s="17" t="s">
        <v>185</v>
      </c>
      <c r="G14" s="17">
        <v>10</v>
      </c>
      <c r="H14" s="17" t="s">
        <v>568</v>
      </c>
      <c r="I14" s="17" t="s">
        <v>569</v>
      </c>
      <c r="J14" s="16">
        <v>44246</v>
      </c>
      <c r="K14" s="17" t="s">
        <v>570</v>
      </c>
      <c r="L14" s="17">
        <v>10</v>
      </c>
      <c r="M14" s="16">
        <v>44253</v>
      </c>
      <c r="N14" s="17">
        <v>10</v>
      </c>
      <c r="O14" s="17">
        <v>1</v>
      </c>
      <c r="P14" s="17" t="s">
        <v>571</v>
      </c>
      <c r="Q14" s="17" t="s">
        <v>572</v>
      </c>
      <c r="R14" s="17" t="s">
        <v>573</v>
      </c>
      <c r="S14" s="17" t="s">
        <v>574</v>
      </c>
      <c r="T14" s="17"/>
      <c r="U14" s="17"/>
      <c r="V14" s="17" t="s">
        <v>574</v>
      </c>
      <c r="W14" s="17" t="s">
        <v>575</v>
      </c>
      <c r="X14" s="17" t="s">
        <v>193</v>
      </c>
      <c r="Y14" s="17" t="s">
        <v>576</v>
      </c>
      <c r="Z14" s="17">
        <v>26</v>
      </c>
      <c r="AA14" s="17"/>
      <c r="AB14" s="17" t="s">
        <v>218</v>
      </c>
      <c r="AC14" s="17" t="s">
        <v>577</v>
      </c>
      <c r="AD14" s="17">
        <v>300260001</v>
      </c>
      <c r="AE14" s="17" t="s">
        <v>578</v>
      </c>
      <c r="AF14" s="17">
        <v>26</v>
      </c>
      <c r="AG14" s="17" t="s">
        <v>578</v>
      </c>
      <c r="AH14" s="17">
        <v>20</v>
      </c>
      <c r="AI14" s="17" t="s">
        <v>280</v>
      </c>
      <c r="AJ14" s="17">
        <v>91100</v>
      </c>
      <c r="AK14" s="17"/>
      <c r="AL14" s="17"/>
      <c r="AM14" s="17"/>
      <c r="AN14" s="17"/>
      <c r="AO14" s="17" t="s">
        <v>555</v>
      </c>
      <c r="AP14" s="17" t="s">
        <v>556</v>
      </c>
      <c r="AQ14" s="17" t="s">
        <v>557</v>
      </c>
      <c r="AR14" s="17" t="s">
        <v>558</v>
      </c>
      <c r="AS14" s="17" t="s">
        <v>568</v>
      </c>
      <c r="AT14" s="16">
        <v>44312</v>
      </c>
      <c r="AU14" s="16">
        <v>44323</v>
      </c>
      <c r="AV14" s="16">
        <v>44442</v>
      </c>
      <c r="AW14" s="18">
        <v>5800051.5899999999</v>
      </c>
      <c r="AX14" s="18">
        <v>6728059.8399999999</v>
      </c>
      <c r="AY14" s="19">
        <v>0</v>
      </c>
      <c r="AZ14" s="19">
        <v>7476485</v>
      </c>
      <c r="BA14" s="17" t="s">
        <v>559</v>
      </c>
      <c r="BB14" s="17"/>
      <c r="BC14" s="17" t="s">
        <v>560</v>
      </c>
      <c r="BD14" s="17" t="s">
        <v>561</v>
      </c>
      <c r="BE14" s="16">
        <v>44323</v>
      </c>
      <c r="BF14" s="16">
        <v>44442</v>
      </c>
      <c r="BG14" s="17" t="s">
        <v>579</v>
      </c>
      <c r="BH14" s="17"/>
      <c r="BI14" s="17">
        <v>1</v>
      </c>
      <c r="BJ14" s="17" t="s">
        <v>284</v>
      </c>
      <c r="BK14" s="17" t="s">
        <v>563</v>
      </c>
      <c r="BL14" s="17" t="s">
        <v>564</v>
      </c>
      <c r="BM14" s="17" t="s">
        <v>580</v>
      </c>
      <c r="BN14" s="17" t="s">
        <v>570</v>
      </c>
      <c r="BO14" s="17"/>
      <c r="BP14" s="17"/>
      <c r="BQ14" s="17" t="s">
        <v>287</v>
      </c>
      <c r="BR14" s="17" t="s">
        <v>290</v>
      </c>
      <c r="BS14" s="17">
        <v>1</v>
      </c>
      <c r="BT14" s="17" t="s">
        <v>566</v>
      </c>
      <c r="BU14" s="17"/>
      <c r="BV14" s="17"/>
      <c r="BW14" s="17"/>
      <c r="BX14" s="17"/>
      <c r="BY14" s="17" t="s">
        <v>567</v>
      </c>
      <c r="BZ14" s="16">
        <v>44425</v>
      </c>
      <c r="CA14" s="16">
        <v>39263</v>
      </c>
      <c r="CB14" s="17" t="s">
        <v>748</v>
      </c>
    </row>
    <row r="15" spans="1:80" x14ac:dyDescent="0.25">
      <c r="A15" s="17">
        <v>2021</v>
      </c>
      <c r="B15" s="16">
        <v>44287</v>
      </c>
      <c r="C15" s="16">
        <v>44377</v>
      </c>
      <c r="D15" s="17" t="s">
        <v>178</v>
      </c>
      <c r="E15" s="17" t="s">
        <v>180</v>
      </c>
      <c r="F15" s="17" t="s">
        <v>185</v>
      </c>
      <c r="G15" s="17">
        <v>11</v>
      </c>
      <c r="H15" s="17" t="s">
        <v>581</v>
      </c>
      <c r="I15" s="17" t="s">
        <v>582</v>
      </c>
      <c r="J15" s="16">
        <v>44246</v>
      </c>
      <c r="K15" s="17" t="s">
        <v>583</v>
      </c>
      <c r="L15" s="17">
        <v>11</v>
      </c>
      <c r="M15" s="16">
        <v>44256</v>
      </c>
      <c r="N15" s="17">
        <v>11</v>
      </c>
      <c r="O15" s="17">
        <v>1</v>
      </c>
      <c r="P15" s="17" t="s">
        <v>584</v>
      </c>
      <c r="Q15" s="17" t="s">
        <v>585</v>
      </c>
      <c r="R15" s="17" t="s">
        <v>586</v>
      </c>
      <c r="S15" s="17" t="s">
        <v>587</v>
      </c>
      <c r="T15" s="17"/>
      <c r="U15" s="17"/>
      <c r="V15" s="17" t="s">
        <v>587</v>
      </c>
      <c r="W15" s="17" t="s">
        <v>588</v>
      </c>
      <c r="X15" s="17" t="s">
        <v>193</v>
      </c>
      <c r="Y15" s="17" t="s">
        <v>589</v>
      </c>
      <c r="Z15" s="17">
        <v>2830</v>
      </c>
      <c r="AA15" s="17">
        <v>201</v>
      </c>
      <c r="AB15" s="17" t="s">
        <v>218</v>
      </c>
      <c r="AC15" s="17" t="s">
        <v>590</v>
      </c>
      <c r="AD15" s="17">
        <v>90150001</v>
      </c>
      <c r="AE15" s="17" t="s">
        <v>591</v>
      </c>
      <c r="AF15" s="17">
        <v>15</v>
      </c>
      <c r="AG15" s="17" t="s">
        <v>591</v>
      </c>
      <c r="AH15" s="17">
        <v>9</v>
      </c>
      <c r="AI15" s="17" t="s">
        <v>281</v>
      </c>
      <c r="AJ15" s="17">
        <v>92902</v>
      </c>
      <c r="AK15" s="17"/>
      <c r="AL15" s="17"/>
      <c r="AM15" s="17"/>
      <c r="AN15" s="17"/>
      <c r="AO15" s="17" t="s">
        <v>555</v>
      </c>
      <c r="AP15" s="17" t="s">
        <v>556</v>
      </c>
      <c r="AQ15" s="17" t="s">
        <v>557</v>
      </c>
      <c r="AR15" s="17" t="s">
        <v>558</v>
      </c>
      <c r="AS15" s="17" t="s">
        <v>581</v>
      </c>
      <c r="AT15" s="16">
        <v>44312</v>
      </c>
      <c r="AU15" s="16">
        <v>44323</v>
      </c>
      <c r="AV15" s="16">
        <v>44442</v>
      </c>
      <c r="AW15" s="17">
        <v>6181963.4000000004</v>
      </c>
      <c r="AX15" s="18">
        <v>7171077.54</v>
      </c>
      <c r="AY15" s="19">
        <v>0</v>
      </c>
      <c r="AZ15" s="19">
        <v>7574860</v>
      </c>
      <c r="BA15" s="17" t="s">
        <v>559</v>
      </c>
      <c r="BB15" s="17"/>
      <c r="BC15" s="17" t="s">
        <v>560</v>
      </c>
      <c r="BD15" s="17" t="s">
        <v>561</v>
      </c>
      <c r="BE15" s="16">
        <v>44284</v>
      </c>
      <c r="BF15" s="16">
        <v>44403</v>
      </c>
      <c r="BG15" s="17" t="s">
        <v>592</v>
      </c>
      <c r="BH15" s="17"/>
      <c r="BI15" s="17">
        <v>1</v>
      </c>
      <c r="BJ15" s="17" t="s">
        <v>284</v>
      </c>
      <c r="BK15" s="17" t="s">
        <v>563</v>
      </c>
      <c r="BL15" s="17" t="s">
        <v>564</v>
      </c>
      <c r="BM15" s="17" t="s">
        <v>593</v>
      </c>
      <c r="BN15" s="17" t="s">
        <v>583</v>
      </c>
      <c r="BO15" s="17"/>
      <c r="BP15" s="17"/>
      <c r="BQ15" s="17" t="s">
        <v>287</v>
      </c>
      <c r="BR15" s="17" t="s">
        <v>290</v>
      </c>
      <c r="BS15" s="17">
        <v>1</v>
      </c>
      <c r="BT15" s="17" t="s">
        <v>566</v>
      </c>
      <c r="BU15" s="17"/>
      <c r="BV15" s="17"/>
      <c r="BW15" s="17"/>
      <c r="BX15" s="17"/>
      <c r="BY15" s="17" t="s">
        <v>567</v>
      </c>
      <c r="BZ15" s="16">
        <v>44425</v>
      </c>
      <c r="CA15" s="16">
        <v>39263</v>
      </c>
      <c r="CB15" s="17" t="s">
        <v>748</v>
      </c>
    </row>
    <row r="16" spans="1:80" x14ac:dyDescent="0.25">
      <c r="A16" s="17">
        <v>2021</v>
      </c>
      <c r="B16" s="16">
        <v>44287</v>
      </c>
      <c r="C16" s="16">
        <v>44377</v>
      </c>
      <c r="D16" s="17" t="s">
        <v>178</v>
      </c>
      <c r="E16" s="17" t="s">
        <v>180</v>
      </c>
      <c r="F16" s="17" t="s">
        <v>185</v>
      </c>
      <c r="G16" s="17">
        <v>12</v>
      </c>
      <c r="H16" s="17" t="s">
        <v>594</v>
      </c>
      <c r="I16" s="17" t="s">
        <v>595</v>
      </c>
      <c r="J16" s="16">
        <v>44246</v>
      </c>
      <c r="K16" s="17" t="s">
        <v>596</v>
      </c>
      <c r="L16" s="17">
        <v>12</v>
      </c>
      <c r="M16" s="16">
        <v>44257</v>
      </c>
      <c r="N16" s="17">
        <v>12</v>
      </c>
      <c r="O16" s="17">
        <v>1</v>
      </c>
      <c r="P16" s="17" t="s">
        <v>597</v>
      </c>
      <c r="Q16" s="17" t="s">
        <v>598</v>
      </c>
      <c r="R16" s="17" t="s">
        <v>599</v>
      </c>
      <c r="S16" s="17" t="s">
        <v>600</v>
      </c>
      <c r="T16" s="17"/>
      <c r="U16" s="17"/>
      <c r="V16" s="17" t="s">
        <v>600</v>
      </c>
      <c r="W16" s="17" t="s">
        <v>601</v>
      </c>
      <c r="X16" s="17" t="s">
        <v>212</v>
      </c>
      <c r="Y16" s="17">
        <v>2</v>
      </c>
      <c r="Z16" s="17">
        <v>2711</v>
      </c>
      <c r="AA16" s="17"/>
      <c r="AB16" s="17" t="s">
        <v>218</v>
      </c>
      <c r="AC16" s="17" t="s">
        <v>602</v>
      </c>
      <c r="AD16" s="17">
        <v>300440001</v>
      </c>
      <c r="AE16" s="17" t="s">
        <v>603</v>
      </c>
      <c r="AF16" s="17">
        <v>44</v>
      </c>
      <c r="AG16" s="17" t="s">
        <v>603</v>
      </c>
      <c r="AH16" s="17">
        <v>30</v>
      </c>
      <c r="AI16" s="17" t="s">
        <v>280</v>
      </c>
      <c r="AJ16" s="17">
        <v>94630</v>
      </c>
      <c r="AK16" s="17"/>
      <c r="AL16" s="17"/>
      <c r="AM16" s="17"/>
      <c r="AN16" s="17"/>
      <c r="AO16" s="17" t="s">
        <v>555</v>
      </c>
      <c r="AP16" s="17" t="s">
        <v>556</v>
      </c>
      <c r="AQ16" s="17" t="s">
        <v>557</v>
      </c>
      <c r="AR16" s="17" t="s">
        <v>558</v>
      </c>
      <c r="AS16" s="17" t="s">
        <v>594</v>
      </c>
      <c r="AT16" s="16">
        <v>44312</v>
      </c>
      <c r="AU16" s="16">
        <v>44323</v>
      </c>
      <c r="AV16" s="16">
        <v>44442</v>
      </c>
      <c r="AW16" s="18">
        <v>6266603.5899999999</v>
      </c>
      <c r="AX16" s="18">
        <v>7269260.1600000001</v>
      </c>
      <c r="AY16" s="19">
        <v>0</v>
      </c>
      <c r="AZ16" s="19">
        <v>8417462</v>
      </c>
      <c r="BA16" s="17" t="s">
        <v>559</v>
      </c>
      <c r="BB16" s="17"/>
      <c r="BC16" s="17" t="s">
        <v>560</v>
      </c>
      <c r="BD16" s="17" t="s">
        <v>561</v>
      </c>
      <c r="BE16" s="16">
        <v>44284</v>
      </c>
      <c r="BF16" s="16">
        <v>44403</v>
      </c>
      <c r="BG16" s="17" t="s">
        <v>604</v>
      </c>
      <c r="BH16" s="17"/>
      <c r="BI16" s="17">
        <v>1</v>
      </c>
      <c r="BJ16" s="17" t="s">
        <v>284</v>
      </c>
      <c r="BK16" s="17" t="s">
        <v>563</v>
      </c>
      <c r="BL16" s="17" t="s">
        <v>564</v>
      </c>
      <c r="BM16" s="17" t="s">
        <v>605</v>
      </c>
      <c r="BN16" s="17" t="s">
        <v>596</v>
      </c>
      <c r="BO16" s="17"/>
      <c r="BP16" s="17"/>
      <c r="BQ16" s="17" t="s">
        <v>287</v>
      </c>
      <c r="BR16" s="17" t="s">
        <v>290</v>
      </c>
      <c r="BS16" s="17">
        <v>1</v>
      </c>
      <c r="BT16" s="17" t="s">
        <v>566</v>
      </c>
      <c r="BU16" s="17"/>
      <c r="BV16" s="17"/>
      <c r="BW16" s="17"/>
      <c r="BX16" s="17"/>
      <c r="BY16" s="17" t="s">
        <v>567</v>
      </c>
      <c r="BZ16" s="16">
        <v>44425</v>
      </c>
      <c r="CA16" s="16">
        <v>39263</v>
      </c>
      <c r="CB16" s="17" t="s">
        <v>748</v>
      </c>
    </row>
    <row r="17" spans="1:80" x14ac:dyDescent="0.25">
      <c r="A17" s="17">
        <v>2021</v>
      </c>
      <c r="B17" s="16">
        <v>44287</v>
      </c>
      <c r="C17" s="16">
        <v>44377</v>
      </c>
      <c r="D17" s="17" t="s">
        <v>178</v>
      </c>
      <c r="E17" s="17" t="s">
        <v>180</v>
      </c>
      <c r="F17" s="17" t="s">
        <v>185</v>
      </c>
      <c r="G17" s="17">
        <v>13</v>
      </c>
      <c r="H17" s="17" t="s">
        <v>606</v>
      </c>
      <c r="I17" s="17" t="s">
        <v>607</v>
      </c>
      <c r="J17" s="16">
        <v>44246</v>
      </c>
      <c r="K17" s="17" t="s">
        <v>608</v>
      </c>
      <c r="L17" s="17">
        <v>13</v>
      </c>
      <c r="M17" s="16">
        <v>44281</v>
      </c>
      <c r="N17" s="17">
        <v>13</v>
      </c>
      <c r="O17" s="17">
        <v>1</v>
      </c>
      <c r="P17" s="17" t="s">
        <v>609</v>
      </c>
      <c r="Q17" s="17" t="s">
        <v>610</v>
      </c>
      <c r="R17" s="17" t="s">
        <v>611</v>
      </c>
      <c r="S17" s="17" t="s">
        <v>612</v>
      </c>
      <c r="T17" s="17"/>
      <c r="U17" s="17"/>
      <c r="V17" s="17" t="s">
        <v>612</v>
      </c>
      <c r="W17" s="17" t="s">
        <v>613</v>
      </c>
      <c r="X17" s="17" t="s">
        <v>188</v>
      </c>
      <c r="Y17" s="17" t="s">
        <v>614</v>
      </c>
      <c r="Z17" s="17">
        <v>33</v>
      </c>
      <c r="AA17" s="17"/>
      <c r="AB17" s="17" t="s">
        <v>227</v>
      </c>
      <c r="AC17" s="17" t="s">
        <v>615</v>
      </c>
      <c r="AD17" s="17">
        <v>3010500001</v>
      </c>
      <c r="AE17" s="17" t="s">
        <v>616</v>
      </c>
      <c r="AF17" s="17">
        <v>105</v>
      </c>
      <c r="AG17" s="17" t="s">
        <v>616</v>
      </c>
      <c r="AH17" s="17">
        <v>30</v>
      </c>
      <c r="AI17" s="17" t="s">
        <v>280</v>
      </c>
      <c r="AJ17" s="17">
        <v>94274</v>
      </c>
      <c r="AK17" s="17"/>
      <c r="AL17" s="17"/>
      <c r="AM17" s="17"/>
      <c r="AN17" s="17"/>
      <c r="AO17" s="17" t="s">
        <v>555</v>
      </c>
      <c r="AP17" s="17" t="s">
        <v>556</v>
      </c>
      <c r="AQ17" s="17" t="s">
        <v>557</v>
      </c>
      <c r="AR17" s="17" t="s">
        <v>558</v>
      </c>
      <c r="AS17" s="17" t="s">
        <v>606</v>
      </c>
      <c r="AT17" s="16">
        <v>44312</v>
      </c>
      <c r="AU17" s="16">
        <v>44323</v>
      </c>
      <c r="AV17" s="16">
        <v>44442</v>
      </c>
      <c r="AW17" s="18">
        <v>6989496.5099999998</v>
      </c>
      <c r="AX17" s="18">
        <v>8107815.9500000002</v>
      </c>
      <c r="AY17" s="19">
        <v>0</v>
      </c>
      <c r="AZ17" s="19">
        <v>9381042</v>
      </c>
      <c r="BA17" s="17" t="s">
        <v>559</v>
      </c>
      <c r="BB17" s="17"/>
      <c r="BC17" s="17" t="s">
        <v>560</v>
      </c>
      <c r="BD17" s="17" t="s">
        <v>561</v>
      </c>
      <c r="BE17" s="16">
        <v>44323</v>
      </c>
      <c r="BF17" s="16">
        <v>44442</v>
      </c>
      <c r="BG17" s="17" t="s">
        <v>617</v>
      </c>
      <c r="BH17" s="17"/>
      <c r="BI17" s="17">
        <v>1</v>
      </c>
      <c r="BJ17" s="17" t="s">
        <v>284</v>
      </c>
      <c r="BK17" s="17" t="s">
        <v>563</v>
      </c>
      <c r="BL17" s="17" t="s">
        <v>564</v>
      </c>
      <c r="BM17" s="17" t="s">
        <v>618</v>
      </c>
      <c r="BN17" s="17" t="s">
        <v>608</v>
      </c>
      <c r="BO17" s="17"/>
      <c r="BP17" s="17"/>
      <c r="BQ17" s="17" t="s">
        <v>287</v>
      </c>
      <c r="BR17" s="17" t="s">
        <v>290</v>
      </c>
      <c r="BS17" s="17">
        <v>1</v>
      </c>
      <c r="BT17" s="17" t="s">
        <v>566</v>
      </c>
      <c r="BU17" s="17"/>
      <c r="BV17" s="17"/>
      <c r="BW17" s="17"/>
      <c r="BX17" s="17"/>
      <c r="BY17" s="17" t="s">
        <v>567</v>
      </c>
      <c r="BZ17" s="16">
        <v>44425</v>
      </c>
      <c r="CA17" s="16">
        <v>39263</v>
      </c>
      <c r="CB17" s="17" t="s">
        <v>748</v>
      </c>
    </row>
    <row r="18" spans="1:80" x14ac:dyDescent="0.25">
      <c r="A18" s="17">
        <v>2021</v>
      </c>
      <c r="B18" s="16">
        <v>44287</v>
      </c>
      <c r="C18" s="16">
        <v>44377</v>
      </c>
      <c r="D18" s="17" t="s">
        <v>178</v>
      </c>
      <c r="E18" s="17" t="s">
        <v>180</v>
      </c>
      <c r="F18" s="17" t="s">
        <v>185</v>
      </c>
      <c r="G18" s="17">
        <v>14</v>
      </c>
      <c r="H18" s="17" t="s">
        <v>619</v>
      </c>
      <c r="I18" s="17" t="s">
        <v>620</v>
      </c>
      <c r="J18" s="16">
        <v>44246</v>
      </c>
      <c r="K18" s="17" t="s">
        <v>621</v>
      </c>
      <c r="L18" s="17">
        <v>14</v>
      </c>
      <c r="M18" s="16">
        <v>44281</v>
      </c>
      <c r="N18" s="17">
        <v>14</v>
      </c>
      <c r="O18" s="17">
        <v>1</v>
      </c>
      <c r="P18" s="17" t="s">
        <v>622</v>
      </c>
      <c r="Q18" s="17" t="s">
        <v>623</v>
      </c>
      <c r="R18" s="17" t="s">
        <v>624</v>
      </c>
      <c r="S18" s="17" t="s">
        <v>625</v>
      </c>
      <c r="T18" s="17"/>
      <c r="U18" s="17"/>
      <c r="V18" s="17" t="s">
        <v>625</v>
      </c>
      <c r="W18" s="17"/>
      <c r="X18" s="17"/>
      <c r="Y18" s="17"/>
      <c r="Z18" s="17"/>
      <c r="AA18" s="17"/>
      <c r="AB18" s="17"/>
      <c r="AC18" s="17"/>
      <c r="AD18" s="17"/>
      <c r="AE18" s="17"/>
      <c r="AF18" s="17"/>
      <c r="AG18" s="17"/>
      <c r="AH18" s="17"/>
      <c r="AI18" s="17"/>
      <c r="AJ18" s="17"/>
      <c r="AK18" s="17"/>
      <c r="AL18" s="17"/>
      <c r="AM18" s="17"/>
      <c r="AN18" s="17"/>
      <c r="AO18" s="17" t="s">
        <v>555</v>
      </c>
      <c r="AP18" s="17" t="s">
        <v>556</v>
      </c>
      <c r="AQ18" s="17" t="s">
        <v>557</v>
      </c>
      <c r="AR18" s="17" t="s">
        <v>558</v>
      </c>
      <c r="AS18" s="17" t="s">
        <v>619</v>
      </c>
      <c r="AT18" s="17"/>
      <c r="AU18" s="17"/>
      <c r="AV18" s="17"/>
      <c r="AW18" s="17"/>
      <c r="AX18" s="17"/>
      <c r="AY18" s="20"/>
      <c r="AZ18" s="20"/>
      <c r="BA18" s="17" t="s">
        <v>559</v>
      </c>
      <c r="BB18" s="17"/>
      <c r="BC18" s="17" t="s">
        <v>560</v>
      </c>
      <c r="BD18" s="17" t="s">
        <v>561</v>
      </c>
      <c r="BE18" s="17"/>
      <c r="BF18" s="17"/>
      <c r="BG18" s="17" t="s">
        <v>626</v>
      </c>
      <c r="BH18" s="17"/>
      <c r="BI18" s="17">
        <v>1</v>
      </c>
      <c r="BJ18" s="17" t="s">
        <v>284</v>
      </c>
      <c r="BK18" s="17" t="s">
        <v>563</v>
      </c>
      <c r="BL18" s="17" t="s">
        <v>564</v>
      </c>
      <c r="BM18" s="17" t="s">
        <v>627</v>
      </c>
      <c r="BN18" s="17" t="s">
        <v>621</v>
      </c>
      <c r="BO18" s="17"/>
      <c r="BP18" s="17"/>
      <c r="BQ18" s="17" t="s">
        <v>286</v>
      </c>
      <c r="BR18" s="17" t="s">
        <v>290</v>
      </c>
      <c r="BS18" s="17">
        <v>1</v>
      </c>
      <c r="BT18" s="17" t="s">
        <v>566</v>
      </c>
      <c r="BU18" s="17"/>
      <c r="BV18" s="17"/>
      <c r="BW18" s="17"/>
      <c r="BX18" s="17"/>
      <c r="BY18" s="17" t="s">
        <v>567</v>
      </c>
      <c r="BZ18" s="16">
        <v>44425</v>
      </c>
      <c r="CA18" s="16">
        <v>39263</v>
      </c>
      <c r="CB18" s="17" t="s">
        <v>625</v>
      </c>
    </row>
    <row r="19" spans="1:80" x14ac:dyDescent="0.25">
      <c r="A19" s="17">
        <v>2021</v>
      </c>
      <c r="B19" s="16">
        <v>44287</v>
      </c>
      <c r="C19" s="16">
        <v>44377</v>
      </c>
      <c r="D19" s="17" t="s">
        <v>178</v>
      </c>
      <c r="E19" s="17" t="s">
        <v>180</v>
      </c>
      <c r="F19" s="17" t="s">
        <v>185</v>
      </c>
      <c r="G19" s="17">
        <v>15</v>
      </c>
      <c r="H19" s="17" t="s">
        <v>628</v>
      </c>
      <c r="I19" s="17" t="s">
        <v>629</v>
      </c>
      <c r="J19" s="16">
        <v>44246</v>
      </c>
      <c r="K19" s="17" t="s">
        <v>630</v>
      </c>
      <c r="L19" s="17">
        <v>15</v>
      </c>
      <c r="M19" s="16">
        <v>44292</v>
      </c>
      <c r="N19" s="17">
        <v>15</v>
      </c>
      <c r="O19" s="17">
        <v>1</v>
      </c>
      <c r="P19" s="17" t="s">
        <v>631</v>
      </c>
      <c r="Q19" s="17" t="s">
        <v>632</v>
      </c>
      <c r="R19" s="17" t="s">
        <v>633</v>
      </c>
      <c r="S19" s="17" t="s">
        <v>634</v>
      </c>
      <c r="T19" s="17"/>
      <c r="U19" s="17"/>
      <c r="V19" s="17" t="s">
        <v>634</v>
      </c>
      <c r="W19" s="17" t="s">
        <v>635</v>
      </c>
      <c r="X19" s="17" t="s">
        <v>193</v>
      </c>
      <c r="Y19" s="17" t="s">
        <v>636</v>
      </c>
      <c r="Z19" s="17" t="s">
        <v>637</v>
      </c>
      <c r="AA19" s="17"/>
      <c r="AB19" s="17" t="s">
        <v>218</v>
      </c>
      <c r="AC19" s="17" t="s">
        <v>638</v>
      </c>
      <c r="AD19" s="17">
        <v>301750052</v>
      </c>
      <c r="AE19" s="17" t="s">
        <v>639</v>
      </c>
      <c r="AF19" s="17">
        <v>52</v>
      </c>
      <c r="AG19" s="17" t="s">
        <v>639</v>
      </c>
      <c r="AH19" s="17">
        <v>30</v>
      </c>
      <c r="AI19" s="17" t="s">
        <v>280</v>
      </c>
      <c r="AJ19" s="17">
        <v>92912</v>
      </c>
      <c r="AK19" s="17"/>
      <c r="AL19" s="17"/>
      <c r="AM19" s="17"/>
      <c r="AN19" s="17"/>
      <c r="AO19" s="17" t="s">
        <v>555</v>
      </c>
      <c r="AP19" s="17" t="s">
        <v>556</v>
      </c>
      <c r="AQ19" s="17" t="s">
        <v>557</v>
      </c>
      <c r="AR19" s="17" t="s">
        <v>558</v>
      </c>
      <c r="AS19" s="17" t="s">
        <v>628</v>
      </c>
      <c r="AT19" s="16">
        <v>44323</v>
      </c>
      <c r="AU19" s="16">
        <v>44333</v>
      </c>
      <c r="AV19" s="16">
        <v>44452</v>
      </c>
      <c r="AW19" s="17">
        <v>6830548.7000000002</v>
      </c>
      <c r="AX19" s="17">
        <v>7923436.4900000002</v>
      </c>
      <c r="AY19" s="20">
        <v>0</v>
      </c>
      <c r="AZ19" s="20">
        <v>8678860</v>
      </c>
      <c r="BA19" s="17" t="s">
        <v>559</v>
      </c>
      <c r="BB19" s="17"/>
      <c r="BC19" s="17" t="s">
        <v>560</v>
      </c>
      <c r="BD19" s="17" t="s">
        <v>561</v>
      </c>
      <c r="BE19" s="16">
        <v>44333</v>
      </c>
      <c r="BF19" s="16">
        <v>44452</v>
      </c>
      <c r="BG19" s="17" t="s">
        <v>640</v>
      </c>
      <c r="BH19" s="17"/>
      <c r="BI19" s="17">
        <v>1</v>
      </c>
      <c r="BJ19" s="17" t="s">
        <v>284</v>
      </c>
      <c r="BK19" s="17" t="s">
        <v>563</v>
      </c>
      <c r="BL19" s="17" t="s">
        <v>564</v>
      </c>
      <c r="BM19" s="17" t="s">
        <v>641</v>
      </c>
      <c r="BN19" s="17" t="s">
        <v>630</v>
      </c>
      <c r="BO19" s="17"/>
      <c r="BP19" s="17"/>
      <c r="BQ19" s="17" t="s">
        <v>287</v>
      </c>
      <c r="BR19" s="17" t="s">
        <v>290</v>
      </c>
      <c r="BS19" s="17">
        <v>1</v>
      </c>
      <c r="BT19" s="17" t="s">
        <v>566</v>
      </c>
      <c r="BU19" s="17"/>
      <c r="BV19" s="17"/>
      <c r="BW19" s="17"/>
      <c r="BX19" s="17"/>
      <c r="BY19" s="17" t="s">
        <v>567</v>
      </c>
      <c r="BZ19" s="16">
        <v>44425</v>
      </c>
      <c r="CA19" s="16">
        <v>39263</v>
      </c>
      <c r="CB19" s="17" t="s">
        <v>748</v>
      </c>
    </row>
    <row r="20" spans="1:80" x14ac:dyDescent="0.25">
      <c r="A20" s="17">
        <v>2021</v>
      </c>
      <c r="B20" s="16">
        <v>44287</v>
      </c>
      <c r="C20" s="16">
        <v>44377</v>
      </c>
      <c r="D20" s="17" t="s">
        <v>178</v>
      </c>
      <c r="E20" s="17" t="s">
        <v>180</v>
      </c>
      <c r="F20" s="17" t="s">
        <v>185</v>
      </c>
      <c r="G20" s="17">
        <v>16</v>
      </c>
      <c r="H20" s="17" t="s">
        <v>642</v>
      </c>
      <c r="I20" s="17" t="s">
        <v>643</v>
      </c>
      <c r="J20" s="16">
        <v>44246</v>
      </c>
      <c r="K20" s="17" t="s">
        <v>644</v>
      </c>
      <c r="L20" s="17">
        <v>16</v>
      </c>
      <c r="M20" s="16">
        <v>44292</v>
      </c>
      <c r="N20" s="17">
        <v>16</v>
      </c>
      <c r="O20" s="17">
        <v>1</v>
      </c>
      <c r="P20" s="17" t="s">
        <v>645</v>
      </c>
      <c r="Q20" s="17" t="s">
        <v>646</v>
      </c>
      <c r="R20" s="17" t="s">
        <v>647</v>
      </c>
      <c r="S20" s="17" t="s">
        <v>648</v>
      </c>
      <c r="T20" s="17" t="s">
        <v>649</v>
      </c>
      <c r="U20" s="17" t="s">
        <v>650</v>
      </c>
      <c r="V20" s="17" t="s">
        <v>651</v>
      </c>
      <c r="W20" s="17" t="s">
        <v>652</v>
      </c>
      <c r="X20" s="17" t="s">
        <v>193</v>
      </c>
      <c r="Y20" s="17" t="s">
        <v>653</v>
      </c>
      <c r="Z20" s="17">
        <v>34</v>
      </c>
      <c r="AA20" s="17"/>
      <c r="AB20" s="17" t="s">
        <v>218</v>
      </c>
      <c r="AC20" s="17" t="s">
        <v>654</v>
      </c>
      <c r="AD20" s="17">
        <v>300870001</v>
      </c>
      <c r="AE20" s="17" t="s">
        <v>393</v>
      </c>
      <c r="AF20" s="17">
        <v>87</v>
      </c>
      <c r="AG20" s="17" t="s">
        <v>393</v>
      </c>
      <c r="AH20" s="17">
        <v>30</v>
      </c>
      <c r="AI20" s="17" t="s">
        <v>280</v>
      </c>
      <c r="AJ20" s="17">
        <v>91040</v>
      </c>
      <c r="AK20" s="17"/>
      <c r="AL20" s="17"/>
      <c r="AM20" s="17"/>
      <c r="AN20" s="17"/>
      <c r="AO20" s="17" t="s">
        <v>555</v>
      </c>
      <c r="AP20" s="17" t="s">
        <v>556</v>
      </c>
      <c r="AQ20" s="17" t="s">
        <v>557</v>
      </c>
      <c r="AR20" s="17" t="s">
        <v>558</v>
      </c>
      <c r="AS20" s="17" t="s">
        <v>642</v>
      </c>
      <c r="AT20" s="16">
        <v>44323</v>
      </c>
      <c r="AU20" s="16">
        <v>44333</v>
      </c>
      <c r="AV20" s="16">
        <v>44452</v>
      </c>
      <c r="AW20" s="17">
        <v>6326803.9199999999</v>
      </c>
      <c r="AX20" s="17">
        <v>73390922.549999997</v>
      </c>
      <c r="AY20" s="20">
        <v>0</v>
      </c>
      <c r="AZ20" s="20">
        <v>8350239</v>
      </c>
      <c r="BA20" s="17" t="s">
        <v>559</v>
      </c>
      <c r="BB20" s="17"/>
      <c r="BC20" s="17" t="s">
        <v>560</v>
      </c>
      <c r="BD20" s="17" t="s">
        <v>561</v>
      </c>
      <c r="BE20" s="16">
        <v>44333</v>
      </c>
      <c r="BF20" s="16">
        <v>44452</v>
      </c>
      <c r="BG20" s="17" t="s">
        <v>655</v>
      </c>
      <c r="BH20" s="17"/>
      <c r="BI20" s="17">
        <v>1</v>
      </c>
      <c r="BJ20" s="17" t="s">
        <v>284</v>
      </c>
      <c r="BK20" s="17" t="s">
        <v>563</v>
      </c>
      <c r="BL20" s="17" t="s">
        <v>564</v>
      </c>
      <c r="BM20" s="17" t="s">
        <v>656</v>
      </c>
      <c r="BN20" s="17" t="s">
        <v>644</v>
      </c>
      <c r="BO20" s="17"/>
      <c r="BP20" s="17"/>
      <c r="BQ20" s="17" t="s">
        <v>287</v>
      </c>
      <c r="BR20" s="17" t="s">
        <v>290</v>
      </c>
      <c r="BS20" s="17">
        <v>1</v>
      </c>
      <c r="BT20" s="17" t="s">
        <v>566</v>
      </c>
      <c r="BU20" s="17"/>
      <c r="BV20" s="17"/>
      <c r="BW20" s="17"/>
      <c r="BX20" s="17"/>
      <c r="BY20" s="17" t="s">
        <v>567</v>
      </c>
      <c r="BZ20" s="16">
        <v>44425</v>
      </c>
      <c r="CA20" s="16">
        <v>39263</v>
      </c>
      <c r="CB20" s="17" t="s">
        <v>748</v>
      </c>
    </row>
    <row r="21" spans="1:80" x14ac:dyDescent="0.25">
      <c r="A21" s="17">
        <v>2021</v>
      </c>
      <c r="B21" s="16">
        <v>44287</v>
      </c>
      <c r="C21" s="16">
        <v>44377</v>
      </c>
      <c r="D21" s="17" t="s">
        <v>178</v>
      </c>
      <c r="E21" s="17" t="s">
        <v>180</v>
      </c>
      <c r="F21" s="17" t="s">
        <v>185</v>
      </c>
      <c r="G21" s="17">
        <v>17</v>
      </c>
      <c r="H21" s="17" t="s">
        <v>657</v>
      </c>
      <c r="I21" s="17" t="s">
        <v>658</v>
      </c>
      <c r="J21" s="16">
        <v>44246</v>
      </c>
      <c r="K21" s="17" t="s">
        <v>659</v>
      </c>
      <c r="L21" s="17">
        <v>17</v>
      </c>
      <c r="M21" s="16">
        <v>44293</v>
      </c>
      <c r="N21" s="17">
        <v>17</v>
      </c>
      <c r="O21" s="17">
        <v>1</v>
      </c>
      <c r="P21" s="17" t="s">
        <v>660</v>
      </c>
      <c r="Q21" s="17" t="s">
        <v>661</v>
      </c>
      <c r="R21" s="17" t="s">
        <v>662</v>
      </c>
      <c r="S21" s="17" t="s">
        <v>625</v>
      </c>
      <c r="T21" s="17"/>
      <c r="U21" s="17"/>
      <c r="V21" s="17" t="s">
        <v>625</v>
      </c>
      <c r="W21" s="17"/>
      <c r="X21" s="17"/>
      <c r="Y21" s="17"/>
      <c r="Z21" s="17"/>
      <c r="AA21" s="17"/>
      <c r="AB21" s="17"/>
      <c r="AC21" s="17"/>
      <c r="AD21" s="17"/>
      <c r="AE21" s="17"/>
      <c r="AF21" s="17"/>
      <c r="AG21" s="17"/>
      <c r="AH21" s="17"/>
      <c r="AI21" s="17"/>
      <c r="AJ21" s="17"/>
      <c r="AK21" s="17"/>
      <c r="AL21" s="17"/>
      <c r="AM21" s="17"/>
      <c r="AN21" s="17"/>
      <c r="AO21" s="17" t="s">
        <v>555</v>
      </c>
      <c r="AP21" s="17" t="s">
        <v>556</v>
      </c>
      <c r="AQ21" s="17" t="s">
        <v>557</v>
      </c>
      <c r="AR21" s="17" t="s">
        <v>558</v>
      </c>
      <c r="AS21" s="17" t="s">
        <v>657</v>
      </c>
      <c r="AT21" s="17"/>
      <c r="AU21" s="17"/>
      <c r="AV21" s="17"/>
      <c r="AW21" s="17"/>
      <c r="AX21" s="17"/>
      <c r="AY21" s="20"/>
      <c r="AZ21" s="20"/>
      <c r="BA21" s="17" t="s">
        <v>559</v>
      </c>
      <c r="BB21" s="17"/>
      <c r="BC21" s="17" t="s">
        <v>560</v>
      </c>
      <c r="BD21" s="17" t="s">
        <v>561</v>
      </c>
      <c r="BE21" s="17"/>
      <c r="BF21" s="17"/>
      <c r="BG21" s="17" t="s">
        <v>663</v>
      </c>
      <c r="BH21" s="17"/>
      <c r="BI21" s="17">
        <v>1</v>
      </c>
      <c r="BJ21" s="17" t="s">
        <v>284</v>
      </c>
      <c r="BK21" s="17" t="s">
        <v>563</v>
      </c>
      <c r="BL21" s="17" t="s">
        <v>564</v>
      </c>
      <c r="BM21" s="17" t="s">
        <v>664</v>
      </c>
      <c r="BN21" s="17" t="s">
        <v>659</v>
      </c>
      <c r="BO21" s="17"/>
      <c r="BP21" s="17"/>
      <c r="BQ21" s="17" t="s">
        <v>286</v>
      </c>
      <c r="BR21" s="17" t="s">
        <v>290</v>
      </c>
      <c r="BS21" s="17">
        <v>1</v>
      </c>
      <c r="BT21" s="17" t="s">
        <v>566</v>
      </c>
      <c r="BU21" s="17"/>
      <c r="BV21" s="17"/>
      <c r="BW21" s="17"/>
      <c r="BX21" s="17"/>
      <c r="BY21" s="17" t="s">
        <v>567</v>
      </c>
      <c r="BZ21" s="16">
        <v>44425</v>
      </c>
      <c r="CA21" s="16">
        <v>39263</v>
      </c>
      <c r="CB21" s="17" t="s">
        <v>748</v>
      </c>
    </row>
    <row r="22" spans="1:80" x14ac:dyDescent="0.25">
      <c r="A22" s="17">
        <v>2021</v>
      </c>
      <c r="B22" s="16">
        <v>44287</v>
      </c>
      <c r="C22" s="16">
        <v>44377</v>
      </c>
      <c r="D22" s="17" t="s">
        <v>178</v>
      </c>
      <c r="E22" s="17" t="s">
        <v>180</v>
      </c>
      <c r="F22" s="17" t="s">
        <v>185</v>
      </c>
      <c r="G22" s="17">
        <v>18</v>
      </c>
      <c r="H22" s="17" t="s">
        <v>665</v>
      </c>
      <c r="I22" s="17" t="s">
        <v>666</v>
      </c>
      <c r="J22" s="16">
        <v>44246</v>
      </c>
      <c r="K22" s="17" t="s">
        <v>667</v>
      </c>
      <c r="L22" s="17">
        <v>18</v>
      </c>
      <c r="M22" s="16">
        <v>44299</v>
      </c>
      <c r="N22" s="17">
        <v>18</v>
      </c>
      <c r="O22" s="17">
        <v>1</v>
      </c>
      <c r="P22" s="17" t="s">
        <v>668</v>
      </c>
      <c r="Q22" s="17" t="s">
        <v>669</v>
      </c>
      <c r="R22" s="17" t="s">
        <v>670</v>
      </c>
      <c r="S22" s="17" t="s">
        <v>671</v>
      </c>
      <c r="T22" s="17" t="s">
        <v>672</v>
      </c>
      <c r="U22" s="17" t="s">
        <v>673</v>
      </c>
      <c r="V22" s="17" t="s">
        <v>674</v>
      </c>
      <c r="W22" s="17" t="s">
        <v>675</v>
      </c>
      <c r="X22" s="17" t="s">
        <v>212</v>
      </c>
      <c r="Y22" s="17" t="s">
        <v>676</v>
      </c>
      <c r="Z22" s="17">
        <v>25</v>
      </c>
      <c r="AA22" s="17"/>
      <c r="AB22" s="17" t="s">
        <v>218</v>
      </c>
      <c r="AC22" s="17" t="s">
        <v>677</v>
      </c>
      <c r="AD22" s="17">
        <v>301930001</v>
      </c>
      <c r="AE22" s="17" t="s">
        <v>678</v>
      </c>
      <c r="AF22" s="17">
        <v>193</v>
      </c>
      <c r="AG22" s="17" t="s">
        <v>678</v>
      </c>
      <c r="AH22" s="17">
        <v>30</v>
      </c>
      <c r="AI22" s="17" t="s">
        <v>280</v>
      </c>
      <c r="AJ22" s="17">
        <v>95000</v>
      </c>
      <c r="AK22" s="17"/>
      <c r="AL22" s="17"/>
      <c r="AM22" s="17"/>
      <c r="AN22" s="17"/>
      <c r="AO22" s="17" t="s">
        <v>555</v>
      </c>
      <c r="AP22" s="17" t="s">
        <v>556</v>
      </c>
      <c r="AQ22" s="17" t="s">
        <v>557</v>
      </c>
      <c r="AR22" s="17" t="s">
        <v>558</v>
      </c>
      <c r="AS22" s="17" t="s">
        <v>665</v>
      </c>
      <c r="AT22" s="16">
        <v>44323</v>
      </c>
      <c r="AU22" s="16">
        <v>44333</v>
      </c>
      <c r="AV22" s="16">
        <v>44452</v>
      </c>
      <c r="AW22" s="17">
        <v>6199925.7400000002</v>
      </c>
      <c r="AX22" s="17">
        <v>7191913.8600000003</v>
      </c>
      <c r="AY22" s="20">
        <v>0</v>
      </c>
      <c r="AZ22" s="20">
        <v>7772465</v>
      </c>
      <c r="BA22" s="17" t="s">
        <v>559</v>
      </c>
      <c r="BB22" s="17"/>
      <c r="BC22" s="17" t="s">
        <v>560</v>
      </c>
      <c r="BD22" s="17" t="s">
        <v>561</v>
      </c>
      <c r="BE22" s="16">
        <v>44333</v>
      </c>
      <c r="BF22" s="16">
        <v>44452</v>
      </c>
      <c r="BG22" s="17" t="s">
        <v>679</v>
      </c>
      <c r="BH22" s="17"/>
      <c r="BI22" s="17">
        <v>1</v>
      </c>
      <c r="BJ22" s="17" t="s">
        <v>284</v>
      </c>
      <c r="BK22" s="17" t="s">
        <v>563</v>
      </c>
      <c r="BL22" s="17" t="s">
        <v>564</v>
      </c>
      <c r="BM22" s="17" t="s">
        <v>680</v>
      </c>
      <c r="BN22" s="17" t="s">
        <v>667</v>
      </c>
      <c r="BO22" s="17"/>
      <c r="BP22" s="17"/>
      <c r="BQ22" s="17" t="s">
        <v>287</v>
      </c>
      <c r="BR22" s="17" t="s">
        <v>290</v>
      </c>
      <c r="BS22" s="17">
        <v>1</v>
      </c>
      <c r="BT22" s="17" t="s">
        <v>566</v>
      </c>
      <c r="BU22" s="17"/>
      <c r="BV22" s="17"/>
      <c r="BW22" s="17"/>
      <c r="BX22" s="17"/>
      <c r="BY22" s="17" t="s">
        <v>567</v>
      </c>
      <c r="BZ22" s="16">
        <v>44425</v>
      </c>
      <c r="CA22" s="16">
        <v>39263</v>
      </c>
      <c r="CB22" s="17" t="s">
        <v>748</v>
      </c>
    </row>
    <row r="23" spans="1:80" x14ac:dyDescent="0.25">
      <c r="A23" s="17">
        <v>2021</v>
      </c>
      <c r="B23" s="16">
        <v>44287</v>
      </c>
      <c r="C23" s="16">
        <v>44377</v>
      </c>
      <c r="D23" s="17" t="s">
        <v>178</v>
      </c>
      <c r="E23" s="17" t="s">
        <v>181</v>
      </c>
      <c r="F23" s="17" t="s">
        <v>185</v>
      </c>
      <c r="G23" s="17">
        <v>19</v>
      </c>
      <c r="H23" s="17" t="s">
        <v>681</v>
      </c>
      <c r="I23" s="17" t="s">
        <v>682</v>
      </c>
      <c r="J23" s="16">
        <v>44246</v>
      </c>
      <c r="K23" s="17" t="s">
        <v>683</v>
      </c>
      <c r="L23" s="17">
        <v>19</v>
      </c>
      <c r="M23" s="17" t="s">
        <v>684</v>
      </c>
      <c r="N23" s="17">
        <v>19</v>
      </c>
      <c r="O23" s="17">
        <v>1</v>
      </c>
      <c r="P23" s="17" t="s">
        <v>685</v>
      </c>
      <c r="Q23" s="17" t="s">
        <v>686</v>
      </c>
      <c r="R23" s="17" t="s">
        <v>687</v>
      </c>
      <c r="S23" s="17" t="s">
        <v>625</v>
      </c>
      <c r="T23" s="17"/>
      <c r="U23" s="17"/>
      <c r="V23" s="17" t="s">
        <v>625</v>
      </c>
      <c r="W23" s="17"/>
      <c r="X23" s="17"/>
      <c r="Y23" s="17"/>
      <c r="Z23" s="17"/>
      <c r="AA23" s="17"/>
      <c r="AB23" s="17"/>
      <c r="AC23" s="17"/>
      <c r="AD23" s="17"/>
      <c r="AE23" s="17"/>
      <c r="AF23" s="17"/>
      <c r="AG23" s="17"/>
      <c r="AH23" s="17"/>
      <c r="AI23" s="17"/>
      <c r="AJ23" s="17"/>
      <c r="AK23" s="17"/>
      <c r="AL23" s="17"/>
      <c r="AM23" s="17"/>
      <c r="AN23" s="17"/>
      <c r="AO23" s="17" t="s">
        <v>555</v>
      </c>
      <c r="AP23" s="17" t="s">
        <v>556</v>
      </c>
      <c r="AQ23" s="17" t="s">
        <v>557</v>
      </c>
      <c r="AR23" s="17" t="s">
        <v>558</v>
      </c>
      <c r="AS23" s="17" t="s">
        <v>681</v>
      </c>
      <c r="AT23" s="17"/>
      <c r="AU23" s="17"/>
      <c r="AV23" s="17"/>
      <c r="AW23" s="17"/>
      <c r="AX23" s="17"/>
      <c r="AY23" s="20"/>
      <c r="AZ23" s="20"/>
      <c r="BA23" s="17" t="s">
        <v>559</v>
      </c>
      <c r="BB23" s="17"/>
      <c r="BC23" s="17" t="s">
        <v>560</v>
      </c>
      <c r="BD23" s="17" t="s">
        <v>688</v>
      </c>
      <c r="BE23" s="17"/>
      <c r="BF23" s="17"/>
      <c r="BG23" s="17" t="s">
        <v>689</v>
      </c>
      <c r="BH23" s="17"/>
      <c r="BI23" s="17">
        <v>1</v>
      </c>
      <c r="BJ23" s="17" t="s">
        <v>284</v>
      </c>
      <c r="BK23" s="17" t="s">
        <v>563</v>
      </c>
      <c r="BL23" s="17" t="s">
        <v>564</v>
      </c>
      <c r="BM23" s="17" t="s">
        <v>690</v>
      </c>
      <c r="BN23" s="17" t="s">
        <v>683</v>
      </c>
      <c r="BO23" s="17"/>
      <c r="BP23" s="17"/>
      <c r="BQ23" s="17" t="s">
        <v>286</v>
      </c>
      <c r="BR23" s="17" t="s">
        <v>290</v>
      </c>
      <c r="BS23" s="17">
        <v>1</v>
      </c>
      <c r="BT23" s="17" t="s">
        <v>566</v>
      </c>
      <c r="BU23" s="17"/>
      <c r="BV23" s="17"/>
      <c r="BW23" s="17"/>
      <c r="BX23" s="17"/>
      <c r="BY23" s="17" t="s">
        <v>567</v>
      </c>
      <c r="BZ23" s="16">
        <v>44425</v>
      </c>
      <c r="CA23" s="16">
        <v>39263</v>
      </c>
      <c r="CB23" s="17" t="s">
        <v>625</v>
      </c>
    </row>
    <row r="24" spans="1:80" x14ac:dyDescent="0.25">
      <c r="A24" s="17">
        <v>2021</v>
      </c>
      <c r="B24" s="16">
        <v>44287</v>
      </c>
      <c r="C24" s="16">
        <v>44377</v>
      </c>
      <c r="D24" s="17" t="s">
        <v>178</v>
      </c>
      <c r="E24" s="17" t="s">
        <v>181</v>
      </c>
      <c r="F24" s="17" t="s">
        <v>185</v>
      </c>
      <c r="G24" s="17">
        <v>20</v>
      </c>
      <c r="H24" s="17" t="s">
        <v>691</v>
      </c>
      <c r="I24" s="17" t="s">
        <v>692</v>
      </c>
      <c r="J24" s="16">
        <v>44246</v>
      </c>
      <c r="K24" s="17" t="s">
        <v>693</v>
      </c>
      <c r="L24" s="17">
        <v>20</v>
      </c>
      <c r="M24" s="17" t="s">
        <v>684</v>
      </c>
      <c r="N24" s="17">
        <v>20</v>
      </c>
      <c r="O24" s="17">
        <v>1</v>
      </c>
      <c r="P24" s="17" t="s">
        <v>694</v>
      </c>
      <c r="Q24" s="17" t="s">
        <v>695</v>
      </c>
      <c r="R24" s="17" t="s">
        <v>696</v>
      </c>
      <c r="S24" s="17" t="s">
        <v>625</v>
      </c>
      <c r="T24" s="17"/>
      <c r="U24" s="17"/>
      <c r="V24" s="17" t="s">
        <v>625</v>
      </c>
      <c r="W24" s="17"/>
      <c r="X24" s="17"/>
      <c r="Y24" s="17"/>
      <c r="Z24" s="17"/>
      <c r="AA24" s="17"/>
      <c r="AB24" s="17"/>
      <c r="AC24" s="17"/>
      <c r="AD24" s="17"/>
      <c r="AE24" s="17"/>
      <c r="AF24" s="17"/>
      <c r="AG24" s="17"/>
      <c r="AH24" s="17"/>
      <c r="AI24" s="17"/>
      <c r="AJ24" s="17"/>
      <c r="AK24" s="17"/>
      <c r="AL24" s="17"/>
      <c r="AM24" s="17"/>
      <c r="AN24" s="17"/>
      <c r="AO24" s="17" t="s">
        <v>555</v>
      </c>
      <c r="AP24" s="17" t="s">
        <v>556</v>
      </c>
      <c r="AQ24" s="17" t="s">
        <v>557</v>
      </c>
      <c r="AR24" s="17" t="s">
        <v>558</v>
      </c>
      <c r="AS24" s="17" t="s">
        <v>691</v>
      </c>
      <c r="AT24" s="17"/>
      <c r="AU24" s="17"/>
      <c r="AV24" s="17"/>
      <c r="AW24" s="17"/>
      <c r="AX24" s="17"/>
      <c r="AY24" s="20"/>
      <c r="AZ24" s="20"/>
      <c r="BA24" s="17" t="s">
        <v>559</v>
      </c>
      <c r="BB24" s="17"/>
      <c r="BC24" s="17" t="s">
        <v>560</v>
      </c>
      <c r="BD24" s="17" t="s">
        <v>688</v>
      </c>
      <c r="BE24" s="17"/>
      <c r="BF24" s="17"/>
      <c r="BG24" s="17" t="s">
        <v>697</v>
      </c>
      <c r="BH24" s="17"/>
      <c r="BI24" s="17">
        <v>1</v>
      </c>
      <c r="BJ24" s="17" t="s">
        <v>284</v>
      </c>
      <c r="BK24" s="17" t="s">
        <v>563</v>
      </c>
      <c r="BL24" s="17" t="s">
        <v>564</v>
      </c>
      <c r="BM24" s="17" t="s">
        <v>698</v>
      </c>
      <c r="BN24" s="17" t="s">
        <v>693</v>
      </c>
      <c r="BO24" s="17"/>
      <c r="BP24" s="17"/>
      <c r="BQ24" s="17" t="s">
        <v>286</v>
      </c>
      <c r="BR24" s="17" t="s">
        <v>290</v>
      </c>
      <c r="BS24" s="17">
        <v>1</v>
      </c>
      <c r="BT24" s="17" t="s">
        <v>566</v>
      </c>
      <c r="BU24" s="17"/>
      <c r="BV24" s="17"/>
      <c r="BW24" s="17"/>
      <c r="BX24" s="17"/>
      <c r="BY24" s="17" t="s">
        <v>567</v>
      </c>
      <c r="BZ24" s="16">
        <v>44425</v>
      </c>
      <c r="CA24" s="16">
        <v>39263</v>
      </c>
      <c r="CB24" s="17" t="s">
        <v>625</v>
      </c>
    </row>
    <row r="25" spans="1:80" x14ac:dyDescent="0.25">
      <c r="A25" s="17">
        <v>2021</v>
      </c>
      <c r="B25" s="16">
        <v>44287</v>
      </c>
      <c r="C25" s="16">
        <v>44377</v>
      </c>
      <c r="D25" s="17" t="s">
        <v>178</v>
      </c>
      <c r="E25" s="17" t="s">
        <v>181</v>
      </c>
      <c r="F25" s="17" t="s">
        <v>185</v>
      </c>
      <c r="G25" s="17">
        <v>21</v>
      </c>
      <c r="H25" s="17" t="s">
        <v>699</v>
      </c>
      <c r="I25" s="17" t="s">
        <v>700</v>
      </c>
      <c r="J25" s="16">
        <v>44246</v>
      </c>
      <c r="K25" s="17" t="s">
        <v>701</v>
      </c>
      <c r="L25" s="17">
        <v>21</v>
      </c>
      <c r="M25" s="17" t="s">
        <v>684</v>
      </c>
      <c r="N25" s="17">
        <v>21</v>
      </c>
      <c r="O25" s="17">
        <v>1</v>
      </c>
      <c r="P25" s="17" t="s">
        <v>702</v>
      </c>
      <c r="Q25" s="17" t="s">
        <v>703</v>
      </c>
      <c r="R25" s="17" t="s">
        <v>704</v>
      </c>
      <c r="S25" s="17" t="s">
        <v>625</v>
      </c>
      <c r="T25" s="17"/>
      <c r="U25" s="17"/>
      <c r="V25" s="17" t="s">
        <v>625</v>
      </c>
      <c r="W25" s="17"/>
      <c r="X25" s="17"/>
      <c r="Y25" s="17"/>
      <c r="Z25" s="17"/>
      <c r="AA25" s="17"/>
      <c r="AB25" s="17"/>
      <c r="AC25" s="17"/>
      <c r="AD25" s="17"/>
      <c r="AE25" s="17"/>
      <c r="AF25" s="17"/>
      <c r="AG25" s="17"/>
      <c r="AH25" s="17"/>
      <c r="AI25" s="17"/>
      <c r="AJ25" s="17"/>
      <c r="AK25" s="17"/>
      <c r="AL25" s="17"/>
      <c r="AM25" s="17"/>
      <c r="AN25" s="17"/>
      <c r="AO25" s="17" t="s">
        <v>555</v>
      </c>
      <c r="AP25" s="17" t="s">
        <v>556</v>
      </c>
      <c r="AQ25" s="17" t="s">
        <v>557</v>
      </c>
      <c r="AR25" s="17" t="s">
        <v>558</v>
      </c>
      <c r="AS25" s="17" t="s">
        <v>699</v>
      </c>
      <c r="AT25" s="17"/>
      <c r="AU25" s="17"/>
      <c r="AV25" s="17"/>
      <c r="AW25" s="17"/>
      <c r="AX25" s="17"/>
      <c r="AY25" s="20"/>
      <c r="AZ25" s="20"/>
      <c r="BA25" s="17" t="s">
        <v>559</v>
      </c>
      <c r="BB25" s="17"/>
      <c r="BC25" s="17" t="s">
        <v>560</v>
      </c>
      <c r="BD25" s="17" t="s">
        <v>688</v>
      </c>
      <c r="BE25" s="17"/>
      <c r="BF25" s="17"/>
      <c r="BG25" s="17" t="s">
        <v>705</v>
      </c>
      <c r="BH25" s="17"/>
      <c r="BI25" s="17">
        <v>1</v>
      </c>
      <c r="BJ25" s="17" t="s">
        <v>284</v>
      </c>
      <c r="BK25" s="17" t="s">
        <v>563</v>
      </c>
      <c r="BL25" s="17" t="s">
        <v>564</v>
      </c>
      <c r="BM25" s="17" t="s">
        <v>706</v>
      </c>
      <c r="BN25" s="17" t="s">
        <v>701</v>
      </c>
      <c r="BO25" s="17"/>
      <c r="BP25" s="17"/>
      <c r="BQ25" s="17" t="s">
        <v>286</v>
      </c>
      <c r="BR25" s="17" t="s">
        <v>290</v>
      </c>
      <c r="BS25" s="17">
        <v>1</v>
      </c>
      <c r="BT25" s="17" t="s">
        <v>566</v>
      </c>
      <c r="BU25" s="17"/>
      <c r="BV25" s="17"/>
      <c r="BW25" s="17"/>
      <c r="BX25" s="17"/>
      <c r="BY25" s="17" t="s">
        <v>567</v>
      </c>
      <c r="BZ25" s="16">
        <v>44425</v>
      </c>
      <c r="CA25" s="16">
        <v>39263</v>
      </c>
      <c r="CB25" s="17" t="s">
        <v>625</v>
      </c>
    </row>
    <row r="26" spans="1:80" x14ac:dyDescent="0.25">
      <c r="A26" s="17">
        <v>2021</v>
      </c>
      <c r="B26" s="16">
        <v>44287</v>
      </c>
      <c r="C26" s="16">
        <v>44377</v>
      </c>
      <c r="D26" s="17" t="s">
        <v>178</v>
      </c>
      <c r="E26" s="17" t="s">
        <v>181</v>
      </c>
      <c r="F26" s="17" t="s">
        <v>185</v>
      </c>
      <c r="G26" s="17">
        <v>22</v>
      </c>
      <c r="H26" s="17" t="s">
        <v>707</v>
      </c>
      <c r="I26" s="17" t="s">
        <v>708</v>
      </c>
      <c r="J26" s="16">
        <v>44246</v>
      </c>
      <c r="K26" s="17" t="s">
        <v>709</v>
      </c>
      <c r="L26" s="17">
        <v>22</v>
      </c>
      <c r="M26" s="16">
        <v>44335</v>
      </c>
      <c r="N26" s="17">
        <v>22</v>
      </c>
      <c r="O26" s="17">
        <v>1</v>
      </c>
      <c r="P26" s="17" t="s">
        <v>710</v>
      </c>
      <c r="Q26" s="17" t="s">
        <v>711</v>
      </c>
      <c r="R26" s="17" t="s">
        <v>712</v>
      </c>
      <c r="S26" s="17" t="s">
        <v>713</v>
      </c>
      <c r="T26" s="17" t="s">
        <v>714</v>
      </c>
      <c r="U26" s="17" t="s">
        <v>715</v>
      </c>
      <c r="V26" s="17" t="s">
        <v>716</v>
      </c>
      <c r="W26" s="17" t="s">
        <v>717</v>
      </c>
      <c r="X26" s="17" t="s">
        <v>212</v>
      </c>
      <c r="Y26" s="17" t="s">
        <v>718</v>
      </c>
      <c r="Z26" s="17">
        <v>614</v>
      </c>
      <c r="AA26" s="17"/>
      <c r="AB26" s="17" t="s">
        <v>218</v>
      </c>
      <c r="AC26" s="17" t="s">
        <v>719</v>
      </c>
      <c r="AD26" s="17">
        <v>300710001</v>
      </c>
      <c r="AE26" s="17" t="s">
        <v>720</v>
      </c>
      <c r="AF26" s="17">
        <v>71</v>
      </c>
      <c r="AG26" s="17" t="s">
        <v>720</v>
      </c>
      <c r="AH26" s="17">
        <v>30</v>
      </c>
      <c r="AI26" s="17" t="s">
        <v>280</v>
      </c>
      <c r="AJ26" s="17">
        <v>94100</v>
      </c>
      <c r="AK26" s="17"/>
      <c r="AL26" s="17"/>
      <c r="AM26" s="17"/>
      <c r="AN26" s="17"/>
      <c r="AO26" s="17" t="s">
        <v>555</v>
      </c>
      <c r="AP26" s="17" t="s">
        <v>556</v>
      </c>
      <c r="AQ26" s="17" t="s">
        <v>557</v>
      </c>
      <c r="AR26" s="17" t="s">
        <v>558</v>
      </c>
      <c r="AS26" s="17" t="s">
        <v>707</v>
      </c>
      <c r="AT26" s="16">
        <v>44358</v>
      </c>
      <c r="AU26" s="16">
        <v>44368</v>
      </c>
      <c r="AV26" s="16">
        <v>44492</v>
      </c>
      <c r="AW26" s="17">
        <v>808002.67</v>
      </c>
      <c r="AX26" s="17">
        <v>937283.1</v>
      </c>
      <c r="AY26" s="20">
        <v>0</v>
      </c>
      <c r="AZ26" s="20">
        <v>1067494</v>
      </c>
      <c r="BA26" s="17" t="s">
        <v>559</v>
      </c>
      <c r="BB26" s="17"/>
      <c r="BC26" s="17" t="s">
        <v>560</v>
      </c>
      <c r="BD26" s="17" t="s">
        <v>688</v>
      </c>
      <c r="BE26" s="16">
        <v>44368</v>
      </c>
      <c r="BF26" s="16">
        <v>44492</v>
      </c>
      <c r="BG26" s="17" t="s">
        <v>721</v>
      </c>
      <c r="BH26" s="17"/>
      <c r="BI26" s="17">
        <v>1</v>
      </c>
      <c r="BJ26" s="17" t="s">
        <v>284</v>
      </c>
      <c r="BK26" s="17" t="s">
        <v>563</v>
      </c>
      <c r="BL26" s="17" t="s">
        <v>564</v>
      </c>
      <c r="BM26" s="17" t="s">
        <v>722</v>
      </c>
      <c r="BN26" s="17" t="s">
        <v>709</v>
      </c>
      <c r="BO26" s="17"/>
      <c r="BP26" s="17"/>
      <c r="BQ26" s="17" t="s">
        <v>287</v>
      </c>
      <c r="BR26" s="17" t="s">
        <v>290</v>
      </c>
      <c r="BS26" s="17">
        <v>1</v>
      </c>
      <c r="BT26" s="17" t="s">
        <v>566</v>
      </c>
      <c r="BU26" s="17"/>
      <c r="BV26" s="17"/>
      <c r="BW26" s="17"/>
      <c r="BX26" s="17"/>
      <c r="BY26" s="17" t="s">
        <v>567</v>
      </c>
      <c r="BZ26" s="16">
        <v>44425</v>
      </c>
      <c r="CA26" s="16">
        <v>39263</v>
      </c>
      <c r="CB26" s="17" t="s">
        <v>748</v>
      </c>
    </row>
    <row r="27" spans="1:80" x14ac:dyDescent="0.25">
      <c r="A27" s="17">
        <v>2021</v>
      </c>
      <c r="B27" s="16">
        <v>44287</v>
      </c>
      <c r="C27" s="16">
        <v>44377</v>
      </c>
      <c r="D27" s="17" t="s">
        <v>178</v>
      </c>
      <c r="E27" s="17" t="s">
        <v>181</v>
      </c>
      <c r="F27" s="17" t="s">
        <v>185</v>
      </c>
      <c r="G27" s="17">
        <v>23</v>
      </c>
      <c r="H27" s="17" t="s">
        <v>723</v>
      </c>
      <c r="I27" s="17" t="s">
        <v>724</v>
      </c>
      <c r="J27" s="16">
        <v>44246</v>
      </c>
      <c r="K27" s="17" t="s">
        <v>725</v>
      </c>
      <c r="L27" s="17">
        <v>23</v>
      </c>
      <c r="M27" s="16">
        <v>44335</v>
      </c>
      <c r="N27" s="17">
        <v>23</v>
      </c>
      <c r="O27" s="17">
        <v>1</v>
      </c>
      <c r="P27" s="17" t="s">
        <v>726</v>
      </c>
      <c r="Q27" s="17" t="s">
        <v>727</v>
      </c>
      <c r="R27" s="17" t="s">
        <v>728</v>
      </c>
      <c r="S27" s="17" t="s">
        <v>729</v>
      </c>
      <c r="T27" s="17"/>
      <c r="U27" s="17"/>
      <c r="V27" s="17" t="s">
        <v>729</v>
      </c>
      <c r="W27" s="17" t="s">
        <v>730</v>
      </c>
      <c r="X27" s="17" t="s">
        <v>212</v>
      </c>
      <c r="Y27" s="17" t="s">
        <v>731</v>
      </c>
      <c r="Z27" s="17">
        <v>974</v>
      </c>
      <c r="AA27" s="17"/>
      <c r="AB27" s="17" t="s">
        <v>218</v>
      </c>
      <c r="AC27" s="17" t="s">
        <v>732</v>
      </c>
      <c r="AD27" s="17">
        <v>301930001</v>
      </c>
      <c r="AE27" s="17" t="s">
        <v>678</v>
      </c>
      <c r="AF27" s="17">
        <v>193</v>
      </c>
      <c r="AG27" s="17" t="s">
        <v>678</v>
      </c>
      <c r="AH27" s="17">
        <v>30</v>
      </c>
      <c r="AI27" s="17" t="s">
        <v>280</v>
      </c>
      <c r="AJ27" s="17">
        <v>91910</v>
      </c>
      <c r="AK27" s="17"/>
      <c r="AL27" s="17"/>
      <c r="AM27" s="17"/>
      <c r="AN27" s="17"/>
      <c r="AO27" s="17" t="s">
        <v>555</v>
      </c>
      <c r="AP27" s="17" t="s">
        <v>556</v>
      </c>
      <c r="AQ27" s="17" t="s">
        <v>557</v>
      </c>
      <c r="AR27" s="17" t="s">
        <v>558</v>
      </c>
      <c r="AS27" s="17" t="s">
        <v>723</v>
      </c>
      <c r="AT27" s="16">
        <v>44358</v>
      </c>
      <c r="AU27" s="16">
        <v>44368</v>
      </c>
      <c r="AV27" s="16">
        <v>44492</v>
      </c>
      <c r="AW27" s="17">
        <v>739085.34</v>
      </c>
      <c r="AX27" s="17">
        <v>857338.99</v>
      </c>
      <c r="AY27" s="20">
        <v>0</v>
      </c>
      <c r="AZ27" s="20">
        <v>977261</v>
      </c>
      <c r="BA27" s="17" t="s">
        <v>559</v>
      </c>
      <c r="BB27" s="17"/>
      <c r="BC27" s="17" t="s">
        <v>560</v>
      </c>
      <c r="BD27" s="17" t="s">
        <v>688</v>
      </c>
      <c r="BE27" s="16">
        <v>44368</v>
      </c>
      <c r="BF27" s="16">
        <v>44492</v>
      </c>
      <c r="BG27" s="17" t="s">
        <v>733</v>
      </c>
      <c r="BH27" s="17"/>
      <c r="BI27" s="17">
        <v>1</v>
      </c>
      <c r="BJ27" s="17" t="s">
        <v>284</v>
      </c>
      <c r="BK27" s="17" t="s">
        <v>563</v>
      </c>
      <c r="BL27" s="17" t="s">
        <v>564</v>
      </c>
      <c r="BM27" s="17" t="s">
        <v>734</v>
      </c>
      <c r="BN27" s="17" t="s">
        <v>725</v>
      </c>
      <c r="BO27" s="17"/>
      <c r="BP27" s="17"/>
      <c r="BQ27" s="17" t="s">
        <v>287</v>
      </c>
      <c r="BR27" s="17" t="s">
        <v>290</v>
      </c>
      <c r="BS27" s="17">
        <v>1</v>
      </c>
      <c r="BT27" s="17" t="s">
        <v>566</v>
      </c>
      <c r="BU27" s="17"/>
      <c r="BV27" s="17"/>
      <c r="BW27" s="17"/>
      <c r="BX27" s="17"/>
      <c r="BY27" s="17" t="s">
        <v>567</v>
      </c>
      <c r="BZ27" s="16">
        <v>44425</v>
      </c>
      <c r="CA27" s="16">
        <v>39263</v>
      </c>
      <c r="CB27" s="17" t="s">
        <v>748</v>
      </c>
    </row>
    <row r="28" spans="1:80" x14ac:dyDescent="0.25">
      <c r="A28" s="17">
        <v>2021</v>
      </c>
      <c r="B28" s="16">
        <v>44287</v>
      </c>
      <c r="C28" s="16">
        <v>44377</v>
      </c>
      <c r="D28" s="17" t="s">
        <v>178</v>
      </c>
      <c r="E28" s="17" t="s">
        <v>181</v>
      </c>
      <c r="F28" s="17" t="s">
        <v>185</v>
      </c>
      <c r="G28" s="17">
        <v>24</v>
      </c>
      <c r="H28" s="17" t="s">
        <v>735</v>
      </c>
      <c r="I28" s="17" t="s">
        <v>736</v>
      </c>
      <c r="J28" s="16">
        <v>44246</v>
      </c>
      <c r="K28" s="17" t="s">
        <v>737</v>
      </c>
      <c r="L28" s="17">
        <v>24</v>
      </c>
      <c r="M28" s="16">
        <v>44335</v>
      </c>
      <c r="N28" s="17">
        <v>24</v>
      </c>
      <c r="O28" s="17">
        <v>1</v>
      </c>
      <c r="P28" s="17" t="s">
        <v>738</v>
      </c>
      <c r="Q28" s="17" t="s">
        <v>738</v>
      </c>
      <c r="R28" s="17" t="s">
        <v>739</v>
      </c>
      <c r="S28" s="17" t="s">
        <v>740</v>
      </c>
      <c r="T28" s="17" t="s">
        <v>741</v>
      </c>
      <c r="U28" s="17" t="s">
        <v>673</v>
      </c>
      <c r="V28" s="17" t="s">
        <v>742</v>
      </c>
      <c r="W28" s="17" t="s">
        <v>743</v>
      </c>
      <c r="X28" s="17" t="s">
        <v>193</v>
      </c>
      <c r="Y28" s="17" t="s">
        <v>744</v>
      </c>
      <c r="Z28" s="17">
        <v>7</v>
      </c>
      <c r="AA28" s="17"/>
      <c r="AB28" s="17" t="s">
        <v>218</v>
      </c>
      <c r="AC28" s="17" t="s">
        <v>745</v>
      </c>
      <c r="AD28" s="17">
        <v>300870001</v>
      </c>
      <c r="AE28" s="17" t="s">
        <v>393</v>
      </c>
      <c r="AF28" s="17">
        <v>87</v>
      </c>
      <c r="AG28" s="17" t="s">
        <v>393</v>
      </c>
      <c r="AH28" s="17">
        <v>30</v>
      </c>
      <c r="AI28" s="17" t="s">
        <v>280</v>
      </c>
      <c r="AJ28" s="17">
        <v>91017</v>
      </c>
      <c r="AK28" s="17"/>
      <c r="AL28" s="17"/>
      <c r="AM28" s="17"/>
      <c r="AN28" s="17"/>
      <c r="AO28" s="17" t="s">
        <v>555</v>
      </c>
      <c r="AP28" s="17" t="s">
        <v>556</v>
      </c>
      <c r="AQ28" s="17" t="s">
        <v>557</v>
      </c>
      <c r="AR28" s="17" t="s">
        <v>558</v>
      </c>
      <c r="AS28" s="17" t="s">
        <v>735</v>
      </c>
      <c r="AT28" s="16">
        <v>44358</v>
      </c>
      <c r="AU28" s="16">
        <v>44368</v>
      </c>
      <c r="AV28" s="16">
        <v>44492</v>
      </c>
      <c r="AW28" s="17">
        <v>1038995.97</v>
      </c>
      <c r="AX28" s="17">
        <v>1205235.33</v>
      </c>
      <c r="AY28" s="20">
        <v>0</v>
      </c>
      <c r="AZ28" s="20">
        <v>1375926</v>
      </c>
      <c r="BA28" s="17" t="s">
        <v>559</v>
      </c>
      <c r="BB28" s="17"/>
      <c r="BC28" s="17" t="s">
        <v>560</v>
      </c>
      <c r="BD28" s="17" t="s">
        <v>688</v>
      </c>
      <c r="BE28" s="16">
        <v>44368</v>
      </c>
      <c r="BF28" s="16">
        <v>44492</v>
      </c>
      <c r="BG28" s="17" t="s">
        <v>746</v>
      </c>
      <c r="BH28" s="17"/>
      <c r="BI28" s="17">
        <v>1</v>
      </c>
      <c r="BJ28" s="17" t="s">
        <v>284</v>
      </c>
      <c r="BK28" s="17" t="s">
        <v>563</v>
      </c>
      <c r="BL28" s="17" t="s">
        <v>564</v>
      </c>
      <c r="BM28" s="17" t="s">
        <v>747</v>
      </c>
      <c r="BN28" s="17" t="s">
        <v>737</v>
      </c>
      <c r="BO28" s="17"/>
      <c r="BP28" s="17"/>
      <c r="BQ28" s="17" t="s">
        <v>287</v>
      </c>
      <c r="BR28" s="17" t="s">
        <v>290</v>
      </c>
      <c r="BS28" s="17">
        <v>1</v>
      </c>
      <c r="BT28" s="17" t="s">
        <v>566</v>
      </c>
      <c r="BU28" s="17"/>
      <c r="BV28" s="17"/>
      <c r="BW28" s="17"/>
      <c r="BX28" s="17"/>
      <c r="BY28" s="17" t="s">
        <v>567</v>
      </c>
      <c r="BZ28" s="16">
        <v>44425</v>
      </c>
      <c r="CA28" s="16">
        <v>39263</v>
      </c>
      <c r="CB28" s="17" t="s">
        <v>748</v>
      </c>
    </row>
    <row r="29" spans="1:80" x14ac:dyDescent="0.25">
      <c r="A29" s="17">
        <v>2021</v>
      </c>
      <c r="B29" s="16">
        <v>44287</v>
      </c>
      <c r="C29" s="16">
        <v>44377</v>
      </c>
      <c r="D29" s="17" t="s">
        <v>178</v>
      </c>
      <c r="E29" s="17" t="s">
        <v>181</v>
      </c>
      <c r="F29" s="17" t="s">
        <v>185</v>
      </c>
      <c r="G29" s="17">
        <v>25</v>
      </c>
      <c r="H29" s="17" t="s">
        <v>749</v>
      </c>
      <c r="I29" s="17" t="s">
        <v>750</v>
      </c>
      <c r="J29" s="16">
        <v>44246</v>
      </c>
      <c r="K29" s="17" t="s">
        <v>751</v>
      </c>
      <c r="L29" s="17">
        <v>25</v>
      </c>
      <c r="M29" s="16">
        <v>44349</v>
      </c>
      <c r="N29" s="17">
        <v>25</v>
      </c>
      <c r="O29" s="17">
        <v>1</v>
      </c>
      <c r="P29" s="17" t="s">
        <v>752</v>
      </c>
      <c r="Q29" s="17" t="s">
        <v>753</v>
      </c>
      <c r="R29" s="17" t="s">
        <v>754</v>
      </c>
      <c r="S29" s="17" t="s">
        <v>625</v>
      </c>
      <c r="T29" s="17"/>
      <c r="U29" s="17"/>
      <c r="V29" s="17" t="s">
        <v>625</v>
      </c>
      <c r="W29" s="17"/>
      <c r="X29" s="17"/>
      <c r="Y29" s="17"/>
      <c r="Z29" s="17"/>
      <c r="AA29" s="17"/>
      <c r="AB29" s="17"/>
      <c r="AC29" s="17"/>
      <c r="AD29" s="17"/>
      <c r="AE29" s="17"/>
      <c r="AF29" s="17"/>
      <c r="AG29" s="17"/>
      <c r="AH29" s="17"/>
      <c r="AI29" s="17" t="s">
        <v>280</v>
      </c>
      <c r="AJ29" s="17"/>
      <c r="AK29" s="17"/>
      <c r="AL29" s="17"/>
      <c r="AM29" s="17"/>
      <c r="AN29" s="17"/>
      <c r="AO29" s="17" t="s">
        <v>555</v>
      </c>
      <c r="AP29" s="17" t="s">
        <v>556</v>
      </c>
      <c r="AQ29" s="17" t="s">
        <v>557</v>
      </c>
      <c r="AR29" s="17" t="s">
        <v>558</v>
      </c>
      <c r="AS29" s="17" t="s">
        <v>749</v>
      </c>
      <c r="AT29" s="17"/>
      <c r="AU29" s="17"/>
      <c r="AV29" s="17"/>
      <c r="AW29" s="17"/>
      <c r="AX29" s="17"/>
      <c r="AY29" s="20"/>
      <c r="AZ29" s="20"/>
      <c r="BA29" s="17" t="s">
        <v>559</v>
      </c>
      <c r="BB29" s="17"/>
      <c r="BC29" s="17" t="s">
        <v>560</v>
      </c>
      <c r="BD29" s="17" t="s">
        <v>688</v>
      </c>
      <c r="BE29" s="17"/>
      <c r="BF29" s="17"/>
      <c r="BG29" s="17" t="s">
        <v>754</v>
      </c>
      <c r="BH29" s="17"/>
      <c r="BI29" s="17">
        <v>1</v>
      </c>
      <c r="BJ29" s="17" t="s">
        <v>284</v>
      </c>
      <c r="BK29" s="17" t="s">
        <v>563</v>
      </c>
      <c r="BL29" s="17" t="s">
        <v>564</v>
      </c>
      <c r="BM29" s="17" t="s">
        <v>755</v>
      </c>
      <c r="BN29" s="17" t="s">
        <v>751</v>
      </c>
      <c r="BO29" s="17"/>
      <c r="BP29" s="17"/>
      <c r="BQ29" s="17" t="s">
        <v>286</v>
      </c>
      <c r="BR29" s="17" t="s">
        <v>290</v>
      </c>
      <c r="BS29" s="17">
        <v>1</v>
      </c>
      <c r="BT29" s="17" t="s">
        <v>566</v>
      </c>
      <c r="BU29" s="17"/>
      <c r="BV29" s="17"/>
      <c r="BW29" s="17"/>
      <c r="BX29" s="17"/>
      <c r="BY29" s="17" t="s">
        <v>567</v>
      </c>
      <c r="BZ29" s="16">
        <v>44425</v>
      </c>
      <c r="CA29" s="16">
        <v>39263</v>
      </c>
      <c r="CB29" s="17" t="s">
        <v>625</v>
      </c>
    </row>
    <row r="30" spans="1:80" x14ac:dyDescent="0.25">
      <c r="A30" s="17">
        <v>2021</v>
      </c>
      <c r="B30" s="16">
        <v>44287</v>
      </c>
      <c r="C30" s="16">
        <v>44377</v>
      </c>
      <c r="D30" s="17" t="s">
        <v>178</v>
      </c>
      <c r="E30" s="17" t="s">
        <v>181</v>
      </c>
      <c r="F30" s="17" t="s">
        <v>185</v>
      </c>
      <c r="G30" s="17">
        <v>26</v>
      </c>
      <c r="H30" s="17" t="s">
        <v>756</v>
      </c>
      <c r="I30" s="17" t="s">
        <v>757</v>
      </c>
      <c r="J30" s="16">
        <v>44246</v>
      </c>
      <c r="K30" s="17" t="s">
        <v>758</v>
      </c>
      <c r="L30" s="17">
        <v>26</v>
      </c>
      <c r="M30" s="16">
        <v>44349</v>
      </c>
      <c r="N30" s="17">
        <v>26</v>
      </c>
      <c r="O30" s="17">
        <v>1</v>
      </c>
      <c r="P30" s="17" t="s">
        <v>759</v>
      </c>
      <c r="Q30" s="17" t="s">
        <v>760</v>
      </c>
      <c r="R30" s="17" t="s">
        <v>761</v>
      </c>
      <c r="S30" s="17" t="s">
        <v>625</v>
      </c>
      <c r="T30" s="17"/>
      <c r="U30" s="17"/>
      <c r="V30" s="17" t="s">
        <v>625</v>
      </c>
      <c r="W30" s="17"/>
      <c r="X30" s="17"/>
      <c r="Y30" s="17"/>
      <c r="Z30" s="17"/>
      <c r="AA30" s="17"/>
      <c r="AB30" s="17"/>
      <c r="AC30" s="17"/>
      <c r="AD30" s="17"/>
      <c r="AE30" s="17"/>
      <c r="AF30" s="17"/>
      <c r="AG30" s="17"/>
      <c r="AH30" s="17"/>
      <c r="AI30" s="17" t="s">
        <v>280</v>
      </c>
      <c r="AJ30" s="17"/>
      <c r="AK30" s="17"/>
      <c r="AL30" s="17"/>
      <c r="AM30" s="17"/>
      <c r="AN30" s="17"/>
      <c r="AO30" s="17" t="s">
        <v>555</v>
      </c>
      <c r="AP30" s="17" t="s">
        <v>556</v>
      </c>
      <c r="AQ30" s="17" t="s">
        <v>557</v>
      </c>
      <c r="AR30" s="17" t="s">
        <v>558</v>
      </c>
      <c r="AS30" s="17" t="s">
        <v>756</v>
      </c>
      <c r="AT30" s="17"/>
      <c r="AU30" s="17"/>
      <c r="AV30" s="17"/>
      <c r="AW30" s="17"/>
      <c r="AX30" s="17"/>
      <c r="AY30" s="20"/>
      <c r="AZ30" s="20"/>
      <c r="BA30" s="17" t="s">
        <v>559</v>
      </c>
      <c r="BB30" s="17"/>
      <c r="BC30" s="17" t="s">
        <v>560</v>
      </c>
      <c r="BD30" s="17" t="s">
        <v>688</v>
      </c>
      <c r="BE30" s="17"/>
      <c r="BF30" s="17"/>
      <c r="BG30" s="17" t="s">
        <v>761</v>
      </c>
      <c r="BH30" s="17"/>
      <c r="BI30" s="17">
        <v>1</v>
      </c>
      <c r="BJ30" s="17" t="s">
        <v>284</v>
      </c>
      <c r="BK30" s="17" t="s">
        <v>563</v>
      </c>
      <c r="BL30" s="17" t="s">
        <v>564</v>
      </c>
      <c r="BM30" s="17" t="s">
        <v>762</v>
      </c>
      <c r="BN30" s="17" t="s">
        <v>758</v>
      </c>
      <c r="BO30" s="17"/>
      <c r="BP30" s="17"/>
      <c r="BQ30" s="17" t="s">
        <v>286</v>
      </c>
      <c r="BR30" s="17" t="s">
        <v>290</v>
      </c>
      <c r="BS30" s="17">
        <v>1</v>
      </c>
      <c r="BT30" s="17" t="s">
        <v>566</v>
      </c>
      <c r="BU30" s="17"/>
      <c r="BV30" s="17"/>
      <c r="BW30" s="17"/>
      <c r="BX30" s="17"/>
      <c r="BY30" s="17" t="s">
        <v>567</v>
      </c>
      <c r="BZ30" s="16">
        <v>44425</v>
      </c>
      <c r="CA30" s="16">
        <v>39263</v>
      </c>
      <c r="CB30" s="17" t="s">
        <v>625</v>
      </c>
    </row>
    <row r="31" spans="1:80" x14ac:dyDescent="0.25">
      <c r="A31" s="17">
        <v>2021</v>
      </c>
      <c r="B31" s="16">
        <v>44287</v>
      </c>
      <c r="C31" s="16">
        <v>44377</v>
      </c>
      <c r="D31" s="17" t="s">
        <v>178</v>
      </c>
      <c r="E31" s="17" t="s">
        <v>181</v>
      </c>
      <c r="F31" s="17" t="s">
        <v>185</v>
      </c>
      <c r="G31" s="17">
        <v>27</v>
      </c>
      <c r="H31" s="17" t="s">
        <v>763</v>
      </c>
      <c r="I31" s="17" t="s">
        <v>764</v>
      </c>
      <c r="J31" s="16">
        <v>44246</v>
      </c>
      <c r="K31" s="17" t="s">
        <v>765</v>
      </c>
      <c r="L31" s="17">
        <v>27</v>
      </c>
      <c r="M31" s="16">
        <v>44349</v>
      </c>
      <c r="N31" s="17">
        <v>27</v>
      </c>
      <c r="O31" s="17">
        <v>1</v>
      </c>
      <c r="P31" s="17" t="s">
        <v>766</v>
      </c>
      <c r="Q31" s="17" t="s">
        <v>767</v>
      </c>
      <c r="R31" s="17" t="s">
        <v>768</v>
      </c>
      <c r="S31" s="17" t="s">
        <v>769</v>
      </c>
      <c r="T31" s="17"/>
      <c r="U31" s="17"/>
      <c r="V31" s="17" t="s">
        <v>769</v>
      </c>
      <c r="W31" s="17" t="s">
        <v>770</v>
      </c>
      <c r="X31" s="17" t="s">
        <v>193</v>
      </c>
      <c r="Y31" s="17" t="s">
        <v>771</v>
      </c>
      <c r="Z31" s="17">
        <v>502</v>
      </c>
      <c r="AA31" s="17"/>
      <c r="AB31" s="17" t="s">
        <v>218</v>
      </c>
      <c r="AC31" s="17" t="s">
        <v>772</v>
      </c>
      <c r="AD31" s="17">
        <v>300870001</v>
      </c>
      <c r="AE31" s="17" t="s">
        <v>393</v>
      </c>
      <c r="AF31" s="17">
        <v>87</v>
      </c>
      <c r="AG31" s="17" t="s">
        <v>393</v>
      </c>
      <c r="AH31" s="17">
        <v>30</v>
      </c>
      <c r="AI31" s="17" t="s">
        <v>280</v>
      </c>
      <c r="AJ31" s="17">
        <v>91179</v>
      </c>
      <c r="AK31" s="17"/>
      <c r="AL31" s="17"/>
      <c r="AM31" s="17"/>
      <c r="AN31" s="17"/>
      <c r="AO31" s="17" t="s">
        <v>555</v>
      </c>
      <c r="AP31" s="17" t="s">
        <v>556</v>
      </c>
      <c r="AQ31" s="17" t="s">
        <v>557</v>
      </c>
      <c r="AR31" s="17" t="s">
        <v>558</v>
      </c>
      <c r="AS31" s="17" t="s">
        <v>763</v>
      </c>
      <c r="AT31" s="16">
        <v>44349</v>
      </c>
      <c r="AU31" s="16">
        <v>44356</v>
      </c>
      <c r="AV31" s="16">
        <v>44510</v>
      </c>
      <c r="AW31" s="17">
        <v>1271014.22</v>
      </c>
      <c r="AX31" s="17">
        <v>1474376.5</v>
      </c>
      <c r="AY31" s="20">
        <v>0</v>
      </c>
      <c r="AZ31" s="20">
        <v>1517823.4</v>
      </c>
      <c r="BA31" s="17" t="s">
        <v>559</v>
      </c>
      <c r="BB31" s="17"/>
      <c r="BC31" s="17" t="s">
        <v>560</v>
      </c>
      <c r="BD31" s="17" t="s">
        <v>688</v>
      </c>
      <c r="BE31" s="16">
        <v>44356</v>
      </c>
      <c r="BF31" s="16">
        <v>44510</v>
      </c>
      <c r="BG31" s="17" t="s">
        <v>773</v>
      </c>
      <c r="BH31" s="17"/>
      <c r="BI31" s="17">
        <v>1</v>
      </c>
      <c r="BJ31" s="17" t="s">
        <v>284</v>
      </c>
      <c r="BK31" s="17" t="s">
        <v>563</v>
      </c>
      <c r="BL31" s="17" t="s">
        <v>564</v>
      </c>
      <c r="BM31" s="17" t="s">
        <v>774</v>
      </c>
      <c r="BN31" s="17" t="s">
        <v>765</v>
      </c>
      <c r="BO31" s="17"/>
      <c r="BP31" s="17"/>
      <c r="BQ31" s="17" t="s">
        <v>287</v>
      </c>
      <c r="BR31" s="17" t="s">
        <v>290</v>
      </c>
      <c r="BS31" s="17">
        <v>1</v>
      </c>
      <c r="BT31" s="17" t="s">
        <v>566</v>
      </c>
      <c r="BU31" s="17"/>
      <c r="BV31" s="17"/>
      <c r="BW31" s="17"/>
      <c r="BX31" s="17"/>
      <c r="BY31" s="17" t="s">
        <v>567</v>
      </c>
      <c r="BZ31" s="16">
        <v>44425</v>
      </c>
      <c r="CA31" s="16">
        <v>39263</v>
      </c>
      <c r="CB31" s="17" t="s">
        <v>748</v>
      </c>
    </row>
    <row r="32" spans="1:80" x14ac:dyDescent="0.25">
      <c r="A32" s="17">
        <v>2021</v>
      </c>
      <c r="B32" s="16">
        <v>44287</v>
      </c>
      <c r="C32" s="16">
        <v>44377</v>
      </c>
      <c r="D32" s="17" t="s">
        <v>177</v>
      </c>
      <c r="E32" s="17" t="s">
        <v>180</v>
      </c>
      <c r="F32" s="17" t="s">
        <v>185</v>
      </c>
      <c r="G32" s="17">
        <v>28</v>
      </c>
      <c r="H32" s="17" t="s">
        <v>775</v>
      </c>
      <c r="I32" s="17" t="s">
        <v>776</v>
      </c>
      <c r="J32" s="16">
        <v>44246</v>
      </c>
      <c r="K32" s="17" t="s">
        <v>777</v>
      </c>
      <c r="L32" s="17">
        <v>28</v>
      </c>
      <c r="M32" s="16">
        <v>44258</v>
      </c>
      <c r="N32" s="17">
        <v>28</v>
      </c>
      <c r="O32" s="17">
        <v>1</v>
      </c>
      <c r="P32" s="17" t="s">
        <v>778</v>
      </c>
      <c r="Q32" s="17" t="s">
        <v>779</v>
      </c>
      <c r="R32" s="17" t="s">
        <v>780</v>
      </c>
      <c r="S32" s="17" t="s">
        <v>781</v>
      </c>
      <c r="T32" s="17"/>
      <c r="U32" s="17"/>
      <c r="V32" s="17" t="s">
        <v>781</v>
      </c>
      <c r="W32" s="17" t="s">
        <v>782</v>
      </c>
      <c r="X32" s="17" t="s">
        <v>193</v>
      </c>
      <c r="Y32" s="17" t="s">
        <v>783</v>
      </c>
      <c r="Z32" s="17">
        <v>104</v>
      </c>
      <c r="AA32" s="17"/>
      <c r="AB32" s="17" t="s">
        <v>218</v>
      </c>
      <c r="AC32" s="17" t="s">
        <v>784</v>
      </c>
      <c r="AD32" s="17">
        <v>300870001</v>
      </c>
      <c r="AE32" s="17" t="s">
        <v>393</v>
      </c>
      <c r="AF32" s="17">
        <v>87</v>
      </c>
      <c r="AG32" s="17" t="s">
        <v>393</v>
      </c>
      <c r="AH32" s="17">
        <v>30</v>
      </c>
      <c r="AI32" s="17" t="s">
        <v>280</v>
      </c>
      <c r="AJ32" s="17">
        <v>91110</v>
      </c>
      <c r="AK32" s="17"/>
      <c r="AL32" s="17"/>
      <c r="AM32" s="17"/>
      <c r="AN32" s="17"/>
      <c r="AO32" s="17" t="s">
        <v>555</v>
      </c>
      <c r="AP32" s="17" t="s">
        <v>556</v>
      </c>
      <c r="AQ32" s="17" t="s">
        <v>557</v>
      </c>
      <c r="AR32" s="17" t="s">
        <v>558</v>
      </c>
      <c r="AS32" s="17" t="s">
        <v>775</v>
      </c>
      <c r="AT32" s="16">
        <v>44291</v>
      </c>
      <c r="AU32" s="16">
        <v>44292</v>
      </c>
      <c r="AV32" s="16">
        <v>44411</v>
      </c>
      <c r="AW32" s="17">
        <v>10874002.109999999</v>
      </c>
      <c r="AX32" s="17">
        <v>12613842.74</v>
      </c>
      <c r="AY32" s="20">
        <v>0</v>
      </c>
      <c r="AZ32" s="20">
        <v>14426698</v>
      </c>
      <c r="BA32" s="17" t="s">
        <v>559</v>
      </c>
      <c r="BB32" s="17"/>
      <c r="BC32" s="17" t="s">
        <v>560</v>
      </c>
      <c r="BD32" s="17" t="s">
        <v>561</v>
      </c>
      <c r="BE32" s="16">
        <v>44292</v>
      </c>
      <c r="BF32" s="16">
        <v>44411</v>
      </c>
      <c r="BG32" s="17" t="s">
        <v>785</v>
      </c>
      <c r="BH32" s="17"/>
      <c r="BI32" s="17">
        <v>1</v>
      </c>
      <c r="BJ32" s="17" t="s">
        <v>284</v>
      </c>
      <c r="BK32" s="17" t="s">
        <v>563</v>
      </c>
      <c r="BL32" s="17" t="s">
        <v>564</v>
      </c>
      <c r="BM32" s="17" t="s">
        <v>786</v>
      </c>
      <c r="BN32" s="17" t="s">
        <v>777</v>
      </c>
      <c r="BO32" s="17"/>
      <c r="BP32" s="17"/>
      <c r="BQ32" s="17" t="s">
        <v>287</v>
      </c>
      <c r="BR32" s="17" t="s">
        <v>290</v>
      </c>
      <c r="BS32" s="17">
        <v>1</v>
      </c>
      <c r="BT32" s="17" t="s">
        <v>566</v>
      </c>
      <c r="BU32" s="17"/>
      <c r="BV32" s="17"/>
      <c r="BW32" s="17"/>
      <c r="BX32" s="17"/>
      <c r="BY32" s="17" t="s">
        <v>567</v>
      </c>
      <c r="BZ32" s="16">
        <v>44425</v>
      </c>
      <c r="CA32" s="16">
        <v>39263</v>
      </c>
      <c r="CB32" s="17" t="s">
        <v>748</v>
      </c>
    </row>
    <row r="33" spans="1:80" x14ac:dyDescent="0.25">
      <c r="A33" s="17">
        <v>2021</v>
      </c>
      <c r="B33" s="16">
        <v>44287</v>
      </c>
      <c r="C33" s="16">
        <v>44377</v>
      </c>
      <c r="D33" s="17" t="s">
        <v>177</v>
      </c>
      <c r="E33" s="17" t="s">
        <v>180</v>
      </c>
      <c r="F33" s="17" t="s">
        <v>185</v>
      </c>
      <c r="G33" s="17">
        <v>29</v>
      </c>
      <c r="H33" s="17" t="s">
        <v>787</v>
      </c>
      <c r="I33" s="17" t="s">
        <v>776</v>
      </c>
      <c r="J33" s="16">
        <v>44246</v>
      </c>
      <c r="K33" s="17" t="s">
        <v>788</v>
      </c>
      <c r="L33" s="17">
        <v>29</v>
      </c>
      <c r="M33" s="16">
        <v>44258</v>
      </c>
      <c r="N33" s="17">
        <v>29</v>
      </c>
      <c r="O33" s="17">
        <v>1</v>
      </c>
      <c r="P33" s="17" t="s">
        <v>789</v>
      </c>
      <c r="Q33" s="17" t="s">
        <v>790</v>
      </c>
      <c r="R33" s="17" t="s">
        <v>791</v>
      </c>
      <c r="S33" s="17" t="s">
        <v>792</v>
      </c>
      <c r="T33" s="17"/>
      <c r="U33" s="17"/>
      <c r="V33" s="17" t="s">
        <v>792</v>
      </c>
      <c r="W33" s="17" t="s">
        <v>793</v>
      </c>
      <c r="X33" s="17" t="s">
        <v>193</v>
      </c>
      <c r="Y33" s="17" t="s">
        <v>794</v>
      </c>
      <c r="Z33" s="17">
        <v>220</v>
      </c>
      <c r="AA33" s="21" t="s">
        <v>795</v>
      </c>
      <c r="AB33" s="17" t="s">
        <v>218</v>
      </c>
      <c r="AC33" s="17" t="s">
        <v>796</v>
      </c>
      <c r="AD33" s="17">
        <v>300870001</v>
      </c>
      <c r="AE33" s="17" t="s">
        <v>393</v>
      </c>
      <c r="AF33" s="17">
        <v>87</v>
      </c>
      <c r="AG33" s="17" t="s">
        <v>393</v>
      </c>
      <c r="AH33" s="17">
        <v>30</v>
      </c>
      <c r="AI33" s="17" t="s">
        <v>280</v>
      </c>
      <c r="AJ33" s="17">
        <v>91020</v>
      </c>
      <c r="AK33" s="17"/>
      <c r="AL33" s="17"/>
      <c r="AM33" s="17"/>
      <c r="AN33" s="17"/>
      <c r="AO33" s="17" t="s">
        <v>555</v>
      </c>
      <c r="AP33" s="17" t="s">
        <v>556</v>
      </c>
      <c r="AQ33" s="17" t="s">
        <v>557</v>
      </c>
      <c r="AR33" s="17" t="s">
        <v>558</v>
      </c>
      <c r="AS33" s="17" t="s">
        <v>787</v>
      </c>
      <c r="AT33" s="16">
        <v>44291</v>
      </c>
      <c r="AU33" s="16">
        <v>44292</v>
      </c>
      <c r="AV33" s="16">
        <v>44411</v>
      </c>
      <c r="AW33" s="17">
        <v>12212599.380000001</v>
      </c>
      <c r="AX33" s="17">
        <v>14166615.279999999</v>
      </c>
      <c r="AY33" s="20">
        <v>0</v>
      </c>
      <c r="AZ33" s="20">
        <v>15049316</v>
      </c>
      <c r="BA33" s="17" t="s">
        <v>559</v>
      </c>
      <c r="BB33" s="17"/>
      <c r="BC33" s="17" t="s">
        <v>560</v>
      </c>
      <c r="BD33" s="17" t="s">
        <v>561</v>
      </c>
      <c r="BE33" s="16">
        <v>44292</v>
      </c>
      <c r="BF33" s="16">
        <v>44411</v>
      </c>
      <c r="BG33" s="17" t="s">
        <v>797</v>
      </c>
      <c r="BH33" s="17"/>
      <c r="BI33" s="17">
        <v>1</v>
      </c>
      <c r="BJ33" s="17" t="s">
        <v>284</v>
      </c>
      <c r="BK33" s="17" t="s">
        <v>563</v>
      </c>
      <c r="BL33" s="17" t="s">
        <v>564</v>
      </c>
      <c r="BM33" s="17" t="s">
        <v>798</v>
      </c>
      <c r="BN33" s="17" t="s">
        <v>788</v>
      </c>
      <c r="BO33" s="17"/>
      <c r="BP33" s="17"/>
      <c r="BQ33" s="17" t="s">
        <v>287</v>
      </c>
      <c r="BR33" s="17" t="s">
        <v>290</v>
      </c>
      <c r="BS33" s="17">
        <v>1</v>
      </c>
      <c r="BT33" s="17" t="s">
        <v>566</v>
      </c>
      <c r="BU33" s="17"/>
      <c r="BV33" s="17"/>
      <c r="BW33" s="17"/>
      <c r="BX33" s="17"/>
      <c r="BY33" s="17" t="s">
        <v>567</v>
      </c>
      <c r="BZ33" s="16">
        <v>44425</v>
      </c>
      <c r="CA33" s="16">
        <v>39263</v>
      </c>
      <c r="CB33" s="17" t="s">
        <v>748</v>
      </c>
    </row>
    <row r="34" spans="1:80" x14ac:dyDescent="0.25">
      <c r="A34" s="17">
        <v>2021</v>
      </c>
      <c r="B34" s="16">
        <v>44287</v>
      </c>
      <c r="C34" s="16">
        <v>44377</v>
      </c>
      <c r="D34" s="17" t="s">
        <v>177</v>
      </c>
      <c r="E34" s="17" t="s">
        <v>180</v>
      </c>
      <c r="F34" s="17" t="s">
        <v>185</v>
      </c>
      <c r="G34" s="17">
        <v>30</v>
      </c>
      <c r="H34" s="17" t="s">
        <v>799</v>
      </c>
      <c r="I34" s="17" t="s">
        <v>776</v>
      </c>
      <c r="J34" s="16">
        <v>44246</v>
      </c>
      <c r="K34" s="17" t="s">
        <v>800</v>
      </c>
      <c r="L34" s="17">
        <v>30</v>
      </c>
      <c r="M34" s="16">
        <v>44259</v>
      </c>
      <c r="N34" s="17">
        <v>30</v>
      </c>
      <c r="O34" s="17">
        <v>1</v>
      </c>
      <c r="P34" s="17" t="s">
        <v>801</v>
      </c>
      <c r="Q34" s="17" t="s">
        <v>802</v>
      </c>
      <c r="R34" s="17" t="s">
        <v>803</v>
      </c>
      <c r="S34" s="17" t="s">
        <v>804</v>
      </c>
      <c r="T34" s="17"/>
      <c r="U34" s="17"/>
      <c r="V34" s="17" t="s">
        <v>804</v>
      </c>
      <c r="W34" s="17" t="s">
        <v>805</v>
      </c>
      <c r="X34" s="17" t="s">
        <v>188</v>
      </c>
      <c r="Y34" s="17" t="s">
        <v>806</v>
      </c>
      <c r="Z34" s="17">
        <v>12</v>
      </c>
      <c r="AA34" s="17"/>
      <c r="AB34" s="17" t="s">
        <v>227</v>
      </c>
      <c r="AC34" s="17" t="s">
        <v>807</v>
      </c>
      <c r="AD34" s="17">
        <v>300870001</v>
      </c>
      <c r="AE34" s="17" t="s">
        <v>393</v>
      </c>
      <c r="AF34" s="17">
        <v>87</v>
      </c>
      <c r="AG34" s="17" t="s">
        <v>393</v>
      </c>
      <c r="AH34" s="17">
        <v>30</v>
      </c>
      <c r="AI34" s="17" t="s">
        <v>280</v>
      </c>
      <c r="AJ34" s="17">
        <v>91040</v>
      </c>
      <c r="AK34" s="17"/>
      <c r="AL34" s="17"/>
      <c r="AM34" s="17"/>
      <c r="AN34" s="17"/>
      <c r="AO34" s="17" t="s">
        <v>555</v>
      </c>
      <c r="AP34" s="17" t="s">
        <v>556</v>
      </c>
      <c r="AQ34" s="17" t="s">
        <v>557</v>
      </c>
      <c r="AR34" s="17" t="s">
        <v>558</v>
      </c>
      <c r="AS34" s="17" t="s">
        <v>799</v>
      </c>
      <c r="AT34" s="16">
        <v>44291</v>
      </c>
      <c r="AU34" s="16">
        <v>44292</v>
      </c>
      <c r="AV34" s="16">
        <v>44411</v>
      </c>
      <c r="AW34" s="17">
        <v>12185166.34</v>
      </c>
      <c r="AX34" s="17">
        <v>14134792.949999999</v>
      </c>
      <c r="AY34" s="20">
        <v>0</v>
      </c>
      <c r="AZ34" s="20">
        <v>14938760</v>
      </c>
      <c r="BA34" s="17" t="s">
        <v>559</v>
      </c>
      <c r="BB34" s="17"/>
      <c r="BC34" s="17" t="s">
        <v>560</v>
      </c>
      <c r="BD34" s="17" t="s">
        <v>561</v>
      </c>
      <c r="BE34" s="16">
        <v>44292</v>
      </c>
      <c r="BF34" s="16">
        <v>44411</v>
      </c>
      <c r="BG34" s="17" t="s">
        <v>808</v>
      </c>
      <c r="BH34" s="17"/>
      <c r="BI34" s="17">
        <v>1</v>
      </c>
      <c r="BJ34" s="17" t="s">
        <v>284</v>
      </c>
      <c r="BK34" s="17" t="s">
        <v>563</v>
      </c>
      <c r="BL34" s="17" t="s">
        <v>564</v>
      </c>
      <c r="BM34" s="17" t="s">
        <v>809</v>
      </c>
      <c r="BN34" s="17" t="s">
        <v>800</v>
      </c>
      <c r="BO34" s="17"/>
      <c r="BP34" s="17"/>
      <c r="BQ34" s="17" t="s">
        <v>287</v>
      </c>
      <c r="BR34" s="17" t="s">
        <v>290</v>
      </c>
      <c r="BS34" s="17">
        <v>1</v>
      </c>
      <c r="BT34" s="17" t="s">
        <v>566</v>
      </c>
      <c r="BU34" s="17"/>
      <c r="BV34" s="17"/>
      <c r="BW34" s="17"/>
      <c r="BX34" s="17"/>
      <c r="BY34" s="17" t="s">
        <v>567</v>
      </c>
      <c r="BZ34" s="16">
        <v>44425</v>
      </c>
      <c r="CA34" s="16">
        <v>39263</v>
      </c>
      <c r="CB34" s="17" t="s">
        <v>748</v>
      </c>
    </row>
    <row r="35" spans="1:80" x14ac:dyDescent="0.25">
      <c r="A35" s="17">
        <v>2021</v>
      </c>
      <c r="B35" s="16">
        <v>44287</v>
      </c>
      <c r="C35" s="16">
        <v>44377</v>
      </c>
      <c r="D35" s="17" t="s">
        <v>177</v>
      </c>
      <c r="E35" s="17" t="s">
        <v>180</v>
      </c>
      <c r="F35" s="17" t="s">
        <v>185</v>
      </c>
      <c r="G35" s="17">
        <v>31</v>
      </c>
      <c r="H35" s="17" t="s">
        <v>810</v>
      </c>
      <c r="I35" s="17" t="s">
        <v>776</v>
      </c>
      <c r="J35" s="16">
        <v>44246</v>
      </c>
      <c r="K35" s="17" t="s">
        <v>811</v>
      </c>
      <c r="L35" s="17">
        <v>31</v>
      </c>
      <c r="M35" s="16">
        <v>44259</v>
      </c>
      <c r="N35" s="17">
        <v>31</v>
      </c>
      <c r="O35" s="17">
        <v>1</v>
      </c>
      <c r="P35" s="17" t="s">
        <v>812</v>
      </c>
      <c r="Q35" s="17" t="s">
        <v>813</v>
      </c>
      <c r="R35" s="17" t="s">
        <v>814</v>
      </c>
      <c r="S35" s="17" t="s">
        <v>815</v>
      </c>
      <c r="T35" s="17"/>
      <c r="U35" s="17"/>
      <c r="V35" s="17" t="s">
        <v>815</v>
      </c>
      <c r="W35" s="17" t="s">
        <v>816</v>
      </c>
      <c r="X35" s="17" t="s">
        <v>187</v>
      </c>
      <c r="Y35" s="17" t="s">
        <v>817</v>
      </c>
      <c r="Z35" s="17" t="s">
        <v>818</v>
      </c>
      <c r="AA35" s="17"/>
      <c r="AB35" s="17" t="s">
        <v>218</v>
      </c>
      <c r="AC35" s="17" t="s">
        <v>819</v>
      </c>
      <c r="AD35" s="17">
        <v>301930001</v>
      </c>
      <c r="AE35" s="17" t="s">
        <v>678</v>
      </c>
      <c r="AF35" s="17">
        <v>193</v>
      </c>
      <c r="AG35" s="17" t="s">
        <v>678</v>
      </c>
      <c r="AH35" s="17">
        <v>30</v>
      </c>
      <c r="AI35" s="17" t="s">
        <v>280</v>
      </c>
      <c r="AJ35" s="17">
        <v>91917</v>
      </c>
      <c r="AK35" s="17"/>
      <c r="AL35" s="17"/>
      <c r="AM35" s="17"/>
      <c r="AN35" s="17"/>
      <c r="AO35" s="17" t="s">
        <v>555</v>
      </c>
      <c r="AP35" s="17" t="s">
        <v>556</v>
      </c>
      <c r="AQ35" s="17" t="s">
        <v>557</v>
      </c>
      <c r="AR35" s="17" t="s">
        <v>558</v>
      </c>
      <c r="AS35" s="17" t="s">
        <v>810</v>
      </c>
      <c r="AT35" s="16">
        <v>44291</v>
      </c>
      <c r="AU35" s="16">
        <v>44292</v>
      </c>
      <c r="AV35" s="16">
        <v>44411</v>
      </c>
      <c r="AW35" s="17">
        <v>11392175.779999999</v>
      </c>
      <c r="AX35" s="17">
        <v>13214923.91</v>
      </c>
      <c r="AY35" s="20">
        <v>0</v>
      </c>
      <c r="AZ35" s="20">
        <v>13865718</v>
      </c>
      <c r="BA35" s="17" t="s">
        <v>559</v>
      </c>
      <c r="BB35" s="17"/>
      <c r="BC35" s="17" t="s">
        <v>560</v>
      </c>
      <c r="BD35" s="17" t="s">
        <v>561</v>
      </c>
      <c r="BE35" s="16">
        <v>44292</v>
      </c>
      <c r="BF35" s="16">
        <v>44411</v>
      </c>
      <c r="BG35" s="17" t="s">
        <v>820</v>
      </c>
      <c r="BH35" s="17"/>
      <c r="BI35" s="17">
        <v>1</v>
      </c>
      <c r="BJ35" s="17" t="s">
        <v>284</v>
      </c>
      <c r="BK35" s="17" t="s">
        <v>563</v>
      </c>
      <c r="BL35" s="17" t="s">
        <v>564</v>
      </c>
      <c r="BM35" s="17" t="s">
        <v>821</v>
      </c>
      <c r="BN35" s="17" t="s">
        <v>811</v>
      </c>
      <c r="BO35" s="17"/>
      <c r="BP35" s="17"/>
      <c r="BQ35" s="17" t="s">
        <v>287</v>
      </c>
      <c r="BR35" s="17" t="s">
        <v>290</v>
      </c>
      <c r="BS35" s="17">
        <v>1</v>
      </c>
      <c r="BT35" s="17" t="s">
        <v>566</v>
      </c>
      <c r="BU35" s="17"/>
      <c r="BV35" s="17"/>
      <c r="BW35" s="17"/>
      <c r="BX35" s="17"/>
      <c r="BY35" s="17" t="s">
        <v>567</v>
      </c>
      <c r="BZ35" s="16">
        <v>44425</v>
      </c>
      <c r="CA35" s="16">
        <v>39263</v>
      </c>
      <c r="CB35" s="17" t="s">
        <v>748</v>
      </c>
    </row>
    <row r="36" spans="1:80" x14ac:dyDescent="0.25">
      <c r="A36" s="17">
        <v>2021</v>
      </c>
      <c r="B36" s="16">
        <v>44287</v>
      </c>
      <c r="C36" s="16">
        <v>44377</v>
      </c>
      <c r="D36" s="17" t="s">
        <v>177</v>
      </c>
      <c r="E36" s="17" t="s">
        <v>180</v>
      </c>
      <c r="F36" s="17" t="s">
        <v>185</v>
      </c>
      <c r="G36" s="17">
        <v>32</v>
      </c>
      <c r="H36" s="17" t="s">
        <v>822</v>
      </c>
      <c r="I36" s="17" t="s">
        <v>823</v>
      </c>
      <c r="J36" s="16">
        <v>44246</v>
      </c>
      <c r="K36" s="17" t="s">
        <v>824</v>
      </c>
      <c r="L36" s="17">
        <v>32</v>
      </c>
      <c r="M36" s="16">
        <v>44277</v>
      </c>
      <c r="N36" s="17">
        <v>32</v>
      </c>
      <c r="O36" s="17">
        <v>1</v>
      </c>
      <c r="P36" s="17" t="s">
        <v>825</v>
      </c>
      <c r="Q36" s="17" t="s">
        <v>826</v>
      </c>
      <c r="R36" s="17" t="s">
        <v>827</v>
      </c>
      <c r="S36" s="17" t="s">
        <v>828</v>
      </c>
      <c r="T36" s="17"/>
      <c r="U36" s="17"/>
      <c r="V36" s="17" t="s">
        <v>828</v>
      </c>
      <c r="W36" s="17" t="s">
        <v>829</v>
      </c>
      <c r="X36" s="17" t="s">
        <v>193</v>
      </c>
      <c r="Y36" s="17" t="s">
        <v>830</v>
      </c>
      <c r="Z36" s="17">
        <v>29</v>
      </c>
      <c r="AA36" s="17"/>
      <c r="AB36" s="17" t="s">
        <v>218</v>
      </c>
      <c r="AC36" s="17" t="s">
        <v>831</v>
      </c>
      <c r="AD36" s="17">
        <v>300870001</v>
      </c>
      <c r="AE36" s="17" t="s">
        <v>393</v>
      </c>
      <c r="AF36" s="17">
        <v>87</v>
      </c>
      <c r="AG36" s="17" t="s">
        <v>393</v>
      </c>
      <c r="AH36" s="17">
        <v>30</v>
      </c>
      <c r="AI36" s="17" t="s">
        <v>280</v>
      </c>
      <c r="AJ36" s="17">
        <v>91193</v>
      </c>
      <c r="AK36" s="17"/>
      <c r="AL36" s="17"/>
      <c r="AM36" s="17"/>
      <c r="AN36" s="17"/>
      <c r="AO36" s="17" t="s">
        <v>555</v>
      </c>
      <c r="AP36" s="17" t="s">
        <v>556</v>
      </c>
      <c r="AQ36" s="17" t="s">
        <v>557</v>
      </c>
      <c r="AR36" s="17" t="s">
        <v>558</v>
      </c>
      <c r="AS36" s="17" t="s">
        <v>822</v>
      </c>
      <c r="AT36" s="16">
        <v>44314</v>
      </c>
      <c r="AU36" s="16">
        <v>44326</v>
      </c>
      <c r="AV36" s="16">
        <v>44445</v>
      </c>
      <c r="AW36" s="17">
        <v>10297709.949999999</v>
      </c>
      <c r="AX36" s="17">
        <v>11945343.539999999</v>
      </c>
      <c r="AY36" s="20">
        <v>0</v>
      </c>
      <c r="AZ36" s="20">
        <v>13292612</v>
      </c>
      <c r="BA36" s="17" t="s">
        <v>559</v>
      </c>
      <c r="BB36" s="17"/>
      <c r="BC36" s="17" t="s">
        <v>560</v>
      </c>
      <c r="BD36" s="17" t="s">
        <v>561</v>
      </c>
      <c r="BE36" s="16">
        <v>44326</v>
      </c>
      <c r="BF36" s="16">
        <v>44445</v>
      </c>
      <c r="BG36" s="17" t="s">
        <v>832</v>
      </c>
      <c r="BH36" s="17"/>
      <c r="BI36" s="17">
        <v>1</v>
      </c>
      <c r="BJ36" s="17" t="s">
        <v>284</v>
      </c>
      <c r="BK36" s="17" t="s">
        <v>563</v>
      </c>
      <c r="BL36" s="17" t="s">
        <v>564</v>
      </c>
      <c r="BM36" s="17" t="s">
        <v>833</v>
      </c>
      <c r="BN36" s="17" t="s">
        <v>824</v>
      </c>
      <c r="BO36" s="17"/>
      <c r="BP36" s="17"/>
      <c r="BQ36" s="17" t="s">
        <v>287</v>
      </c>
      <c r="BR36" s="17" t="s">
        <v>290</v>
      </c>
      <c r="BS36" s="17">
        <v>1</v>
      </c>
      <c r="BT36" s="17" t="s">
        <v>566</v>
      </c>
      <c r="BU36" s="17"/>
      <c r="BV36" s="17"/>
      <c r="BW36" s="17"/>
      <c r="BX36" s="17"/>
      <c r="BY36" s="17" t="s">
        <v>567</v>
      </c>
      <c r="BZ36" s="16">
        <v>44425</v>
      </c>
      <c r="CA36" s="16">
        <v>39263</v>
      </c>
      <c r="CB36" s="17" t="s">
        <v>748</v>
      </c>
    </row>
    <row r="37" spans="1:80" x14ac:dyDescent="0.25">
      <c r="A37" s="17">
        <v>2021</v>
      </c>
      <c r="B37" s="16">
        <v>44287</v>
      </c>
      <c r="C37" s="16">
        <v>44377</v>
      </c>
      <c r="D37" s="17" t="s">
        <v>177</v>
      </c>
      <c r="E37" s="17" t="s">
        <v>180</v>
      </c>
      <c r="F37" s="17" t="s">
        <v>185</v>
      </c>
      <c r="G37" s="17">
        <v>33</v>
      </c>
      <c r="H37" s="17" t="s">
        <v>834</v>
      </c>
      <c r="I37" s="17" t="s">
        <v>823</v>
      </c>
      <c r="J37" s="16">
        <v>44246</v>
      </c>
      <c r="K37" s="17" t="s">
        <v>835</v>
      </c>
      <c r="L37" s="17">
        <v>33</v>
      </c>
      <c r="M37" s="16">
        <v>44278</v>
      </c>
      <c r="N37" s="17">
        <v>33</v>
      </c>
      <c r="O37" s="17">
        <v>1</v>
      </c>
      <c r="P37" s="17" t="s">
        <v>836</v>
      </c>
      <c r="Q37" s="17" t="s">
        <v>837</v>
      </c>
      <c r="R37" s="17" t="s">
        <v>838</v>
      </c>
      <c r="S37" s="17" t="s">
        <v>839</v>
      </c>
      <c r="T37" s="17"/>
      <c r="U37" s="17"/>
      <c r="V37" s="17" t="s">
        <v>839</v>
      </c>
      <c r="W37" s="17" t="s">
        <v>840</v>
      </c>
      <c r="X37" s="17" t="s">
        <v>193</v>
      </c>
      <c r="Y37" s="17" t="s">
        <v>841</v>
      </c>
      <c r="Z37" s="17">
        <v>22</v>
      </c>
      <c r="AA37" s="17"/>
      <c r="AB37" s="17" t="s">
        <v>218</v>
      </c>
      <c r="AC37" s="17" t="s">
        <v>842</v>
      </c>
      <c r="AD37" s="17">
        <v>300870001</v>
      </c>
      <c r="AE37" s="17" t="s">
        <v>393</v>
      </c>
      <c r="AF37" s="17">
        <v>87</v>
      </c>
      <c r="AG37" s="17" t="s">
        <v>393</v>
      </c>
      <c r="AH37" s="17">
        <v>30</v>
      </c>
      <c r="AI37" s="17" t="s">
        <v>280</v>
      </c>
      <c r="AJ37" s="17">
        <v>91050</v>
      </c>
      <c r="AK37" s="17"/>
      <c r="AL37" s="17"/>
      <c r="AM37" s="17"/>
      <c r="AN37" s="17"/>
      <c r="AO37" s="17" t="s">
        <v>555</v>
      </c>
      <c r="AP37" s="17" t="s">
        <v>556</v>
      </c>
      <c r="AQ37" s="17" t="s">
        <v>557</v>
      </c>
      <c r="AR37" s="17" t="s">
        <v>558</v>
      </c>
      <c r="AS37" s="17" t="s">
        <v>834</v>
      </c>
      <c r="AT37" s="16">
        <v>44323</v>
      </c>
      <c r="AU37" s="16">
        <v>44333</v>
      </c>
      <c r="AV37" s="16">
        <v>44452</v>
      </c>
      <c r="AW37" s="17">
        <v>11666935.99</v>
      </c>
      <c r="AX37" s="17">
        <v>13533645.75</v>
      </c>
      <c r="AY37" s="20">
        <v>0</v>
      </c>
      <c r="AZ37" s="20">
        <v>15066668</v>
      </c>
      <c r="BA37" s="17" t="s">
        <v>559</v>
      </c>
      <c r="BB37" s="17"/>
      <c r="BC37" s="17" t="s">
        <v>560</v>
      </c>
      <c r="BD37" s="17" t="s">
        <v>561</v>
      </c>
      <c r="BE37" s="16">
        <v>44333</v>
      </c>
      <c r="BF37" s="16">
        <v>44452</v>
      </c>
      <c r="BG37" s="17" t="s">
        <v>843</v>
      </c>
      <c r="BH37" s="17"/>
      <c r="BI37" s="17">
        <v>1</v>
      </c>
      <c r="BJ37" s="17" t="s">
        <v>284</v>
      </c>
      <c r="BK37" s="17" t="s">
        <v>563</v>
      </c>
      <c r="BL37" s="17" t="s">
        <v>564</v>
      </c>
      <c r="BM37" s="17" t="s">
        <v>844</v>
      </c>
      <c r="BN37" s="17" t="s">
        <v>835</v>
      </c>
      <c r="BO37" s="17"/>
      <c r="BP37" s="17"/>
      <c r="BQ37" s="17" t="s">
        <v>287</v>
      </c>
      <c r="BR37" s="17" t="s">
        <v>290</v>
      </c>
      <c r="BS37" s="17">
        <v>1</v>
      </c>
      <c r="BT37" s="17" t="s">
        <v>566</v>
      </c>
      <c r="BU37" s="17"/>
      <c r="BV37" s="17"/>
      <c r="BW37" s="17"/>
      <c r="BX37" s="17"/>
      <c r="BY37" s="17" t="s">
        <v>567</v>
      </c>
      <c r="BZ37" s="16">
        <v>44425</v>
      </c>
      <c r="CA37" s="16">
        <v>39263</v>
      </c>
      <c r="CB37" s="17" t="s">
        <v>748</v>
      </c>
    </row>
    <row r="38" spans="1:80" x14ac:dyDescent="0.25">
      <c r="A38" s="17">
        <v>2021</v>
      </c>
      <c r="B38" s="16">
        <v>44287</v>
      </c>
      <c r="C38" s="16">
        <v>44377</v>
      </c>
      <c r="D38" s="17" t="s">
        <v>177</v>
      </c>
      <c r="E38" s="17" t="s">
        <v>180</v>
      </c>
      <c r="F38" s="17" t="s">
        <v>185</v>
      </c>
      <c r="G38" s="17">
        <v>34</v>
      </c>
      <c r="H38" s="17" t="s">
        <v>845</v>
      </c>
      <c r="I38" s="17" t="s">
        <v>823</v>
      </c>
      <c r="J38" s="16">
        <v>44246</v>
      </c>
      <c r="K38" s="17" t="s">
        <v>846</v>
      </c>
      <c r="L38" s="17">
        <v>34</v>
      </c>
      <c r="M38" s="16">
        <v>44279</v>
      </c>
      <c r="N38" s="17">
        <v>34</v>
      </c>
      <c r="O38" s="17">
        <v>1</v>
      </c>
      <c r="P38" s="17" t="s">
        <v>847</v>
      </c>
      <c r="Q38" s="17" t="s">
        <v>848</v>
      </c>
      <c r="R38" s="17" t="s">
        <v>849</v>
      </c>
      <c r="S38" s="17" t="s">
        <v>850</v>
      </c>
      <c r="T38" s="17" t="s">
        <v>851</v>
      </c>
      <c r="U38" s="17" t="s">
        <v>852</v>
      </c>
      <c r="V38" s="17" t="s">
        <v>853</v>
      </c>
      <c r="W38" s="17" t="s">
        <v>854</v>
      </c>
      <c r="X38" s="17" t="s">
        <v>193</v>
      </c>
      <c r="Y38" s="17" t="s">
        <v>855</v>
      </c>
      <c r="Z38" s="17">
        <v>22</v>
      </c>
      <c r="AA38" s="17"/>
      <c r="AB38" s="17" t="s">
        <v>218</v>
      </c>
      <c r="AC38" s="17" t="s">
        <v>856</v>
      </c>
      <c r="AD38" s="17">
        <v>300870001</v>
      </c>
      <c r="AE38" s="17" t="s">
        <v>393</v>
      </c>
      <c r="AF38" s="17">
        <v>87</v>
      </c>
      <c r="AG38" s="17" t="s">
        <v>393</v>
      </c>
      <c r="AH38" s="17">
        <v>30</v>
      </c>
      <c r="AI38" s="17" t="s">
        <v>280</v>
      </c>
      <c r="AJ38" s="17">
        <v>91050</v>
      </c>
      <c r="AK38" s="17"/>
      <c r="AL38" s="17"/>
      <c r="AM38" s="17"/>
      <c r="AN38" s="17"/>
      <c r="AO38" s="17" t="s">
        <v>555</v>
      </c>
      <c r="AP38" s="17" t="s">
        <v>556</v>
      </c>
      <c r="AQ38" s="17" t="s">
        <v>557</v>
      </c>
      <c r="AR38" s="17" t="s">
        <v>558</v>
      </c>
      <c r="AS38" s="17" t="s">
        <v>845</v>
      </c>
      <c r="AT38" s="16">
        <v>44323</v>
      </c>
      <c r="AU38" s="16">
        <v>44333</v>
      </c>
      <c r="AV38" s="16">
        <v>44452</v>
      </c>
      <c r="AW38" s="17">
        <v>10612416.59</v>
      </c>
      <c r="AX38" s="17">
        <v>12310403.24</v>
      </c>
      <c r="AY38" s="20">
        <v>0</v>
      </c>
      <c r="AZ38" s="20">
        <v>14056181</v>
      </c>
      <c r="BA38" s="17" t="s">
        <v>559</v>
      </c>
      <c r="BB38" s="17"/>
      <c r="BC38" s="17" t="s">
        <v>560</v>
      </c>
      <c r="BD38" s="17" t="s">
        <v>561</v>
      </c>
      <c r="BE38" s="16">
        <v>44333</v>
      </c>
      <c r="BF38" s="16">
        <v>44452</v>
      </c>
      <c r="BG38" s="17" t="s">
        <v>857</v>
      </c>
      <c r="BH38" s="17"/>
      <c r="BI38" s="17">
        <v>1</v>
      </c>
      <c r="BJ38" s="17" t="s">
        <v>284</v>
      </c>
      <c r="BK38" s="17" t="s">
        <v>563</v>
      </c>
      <c r="BL38" s="17" t="s">
        <v>564</v>
      </c>
      <c r="BM38" s="17" t="s">
        <v>858</v>
      </c>
      <c r="BN38" s="17" t="s">
        <v>846</v>
      </c>
      <c r="BO38" s="17"/>
      <c r="BP38" s="17"/>
      <c r="BQ38" s="17" t="s">
        <v>287</v>
      </c>
      <c r="BR38" s="17" t="s">
        <v>290</v>
      </c>
      <c r="BS38" s="17">
        <v>1</v>
      </c>
      <c r="BT38" s="17" t="s">
        <v>566</v>
      </c>
      <c r="BU38" s="17"/>
      <c r="BV38" s="17"/>
      <c r="BW38" s="17"/>
      <c r="BX38" s="17"/>
      <c r="BY38" s="17" t="s">
        <v>567</v>
      </c>
      <c r="BZ38" s="16">
        <v>44425</v>
      </c>
      <c r="CA38" s="16">
        <v>39263</v>
      </c>
      <c r="CB38" s="17" t="s">
        <v>748</v>
      </c>
    </row>
    <row r="39" spans="1:80" x14ac:dyDescent="0.25">
      <c r="A39" s="17">
        <v>2021</v>
      </c>
      <c r="B39" s="16">
        <v>44287</v>
      </c>
      <c r="C39" s="16">
        <v>44377</v>
      </c>
      <c r="D39" s="17" t="s">
        <v>177</v>
      </c>
      <c r="E39" s="17" t="s">
        <v>180</v>
      </c>
      <c r="F39" s="17" t="s">
        <v>185</v>
      </c>
      <c r="G39" s="17">
        <v>35</v>
      </c>
      <c r="H39" s="17" t="s">
        <v>859</v>
      </c>
      <c r="I39" s="17" t="s">
        <v>823</v>
      </c>
      <c r="J39" s="16">
        <v>44246</v>
      </c>
      <c r="K39" s="17" t="s">
        <v>860</v>
      </c>
      <c r="L39" s="17">
        <v>35</v>
      </c>
      <c r="M39" s="16">
        <v>44280</v>
      </c>
      <c r="N39" s="17">
        <v>35</v>
      </c>
      <c r="O39" s="17">
        <v>1</v>
      </c>
      <c r="P39" s="17" t="s">
        <v>861</v>
      </c>
      <c r="Q39" s="17" t="s">
        <v>862</v>
      </c>
      <c r="R39" s="17" t="s">
        <v>863</v>
      </c>
      <c r="S39" s="17" t="s">
        <v>625</v>
      </c>
      <c r="T39" s="17"/>
      <c r="U39" s="17"/>
      <c r="V39" s="17" t="s">
        <v>625</v>
      </c>
      <c r="W39" s="17"/>
      <c r="X39" s="17"/>
      <c r="Y39" s="17"/>
      <c r="Z39" s="17"/>
      <c r="AA39" s="17"/>
      <c r="AB39" s="17"/>
      <c r="AC39" s="17"/>
      <c r="AD39" s="17"/>
      <c r="AE39" s="17"/>
      <c r="AF39" s="17"/>
      <c r="AG39" s="17"/>
      <c r="AH39" s="17"/>
      <c r="AI39" s="17" t="s">
        <v>280</v>
      </c>
      <c r="AJ39" s="17"/>
      <c r="AK39" s="17"/>
      <c r="AL39" s="17"/>
      <c r="AM39" s="17"/>
      <c r="AN39" s="17"/>
      <c r="AO39" s="17" t="s">
        <v>555</v>
      </c>
      <c r="AP39" s="17" t="s">
        <v>556</v>
      </c>
      <c r="AQ39" s="17" t="s">
        <v>557</v>
      </c>
      <c r="AR39" s="17" t="s">
        <v>558</v>
      </c>
      <c r="AS39" s="17" t="s">
        <v>859</v>
      </c>
      <c r="AT39" s="17"/>
      <c r="AU39" s="17"/>
      <c r="AV39" s="17"/>
      <c r="AW39" s="17"/>
      <c r="AX39" s="17"/>
      <c r="AY39" s="20"/>
      <c r="AZ39" s="20"/>
      <c r="BA39" s="17" t="s">
        <v>559</v>
      </c>
      <c r="BB39" s="17"/>
      <c r="BC39" s="17" t="s">
        <v>560</v>
      </c>
      <c r="BD39" s="17" t="s">
        <v>561</v>
      </c>
      <c r="BE39" s="17"/>
      <c r="BF39" s="17"/>
      <c r="BG39" s="17" t="s">
        <v>864</v>
      </c>
      <c r="BH39" s="17"/>
      <c r="BI39" s="17">
        <v>1</v>
      </c>
      <c r="BJ39" s="17" t="s">
        <v>284</v>
      </c>
      <c r="BK39" s="17" t="s">
        <v>563</v>
      </c>
      <c r="BL39" s="17" t="s">
        <v>564</v>
      </c>
      <c r="BM39" s="17" t="s">
        <v>865</v>
      </c>
      <c r="BN39" s="17" t="s">
        <v>860</v>
      </c>
      <c r="BO39" s="17"/>
      <c r="BP39" s="17"/>
      <c r="BQ39" s="17" t="s">
        <v>287</v>
      </c>
      <c r="BR39" s="17" t="s">
        <v>290</v>
      </c>
      <c r="BS39" s="17">
        <v>1</v>
      </c>
      <c r="BT39" s="17" t="s">
        <v>566</v>
      </c>
      <c r="BU39" s="17"/>
      <c r="BV39" s="17"/>
      <c r="BW39" s="17"/>
      <c r="BX39" s="17"/>
      <c r="BY39" s="17" t="s">
        <v>567</v>
      </c>
      <c r="BZ39" s="16">
        <v>44425</v>
      </c>
      <c r="CA39" s="16">
        <v>39263</v>
      </c>
      <c r="CB39" s="17" t="s">
        <v>625</v>
      </c>
    </row>
    <row r="40" spans="1:80" x14ac:dyDescent="0.25">
      <c r="A40" s="17">
        <v>2021</v>
      </c>
      <c r="B40" s="16">
        <v>44287</v>
      </c>
      <c r="C40" s="16">
        <v>44377</v>
      </c>
      <c r="D40" s="17" t="s">
        <v>177</v>
      </c>
      <c r="E40" s="17" t="s">
        <v>180</v>
      </c>
      <c r="F40" s="17" t="s">
        <v>185</v>
      </c>
      <c r="G40" s="17">
        <v>36</v>
      </c>
      <c r="H40" s="17" t="s">
        <v>866</v>
      </c>
      <c r="I40" s="17" t="s">
        <v>823</v>
      </c>
      <c r="J40" s="16">
        <v>44246</v>
      </c>
      <c r="K40" s="17" t="s">
        <v>867</v>
      </c>
      <c r="L40" s="17">
        <v>36</v>
      </c>
      <c r="M40" s="16">
        <v>44280</v>
      </c>
      <c r="N40" s="17">
        <v>36</v>
      </c>
      <c r="O40" s="17">
        <v>1</v>
      </c>
      <c r="P40" s="17" t="s">
        <v>868</v>
      </c>
      <c r="Q40" s="17" t="s">
        <v>869</v>
      </c>
      <c r="R40" s="17" t="s">
        <v>870</v>
      </c>
      <c r="S40" s="17" t="s">
        <v>871</v>
      </c>
      <c r="T40" s="17"/>
      <c r="U40" s="17"/>
      <c r="V40" s="17" t="s">
        <v>871</v>
      </c>
      <c r="W40" s="17" t="s">
        <v>872</v>
      </c>
      <c r="X40" s="17" t="s">
        <v>193</v>
      </c>
      <c r="Y40" s="17" t="s">
        <v>873</v>
      </c>
      <c r="Z40" s="17" t="s">
        <v>874</v>
      </c>
      <c r="AA40" s="17" t="s">
        <v>875</v>
      </c>
      <c r="AB40" s="17" t="s">
        <v>218</v>
      </c>
      <c r="AC40" s="17" t="s">
        <v>876</v>
      </c>
      <c r="AD40" s="17">
        <v>301930001</v>
      </c>
      <c r="AE40" s="17" t="s">
        <v>678</v>
      </c>
      <c r="AF40" s="17">
        <v>193</v>
      </c>
      <c r="AG40" s="17" t="s">
        <v>678</v>
      </c>
      <c r="AH40" s="17">
        <v>30</v>
      </c>
      <c r="AI40" s="17" t="s">
        <v>280</v>
      </c>
      <c r="AJ40" s="17">
        <v>91780</v>
      </c>
      <c r="AK40" s="17"/>
      <c r="AL40" s="17"/>
      <c r="AM40" s="17"/>
      <c r="AN40" s="17"/>
      <c r="AO40" s="17" t="s">
        <v>555</v>
      </c>
      <c r="AP40" s="17" t="s">
        <v>556</v>
      </c>
      <c r="AQ40" s="17" t="s">
        <v>557</v>
      </c>
      <c r="AR40" s="17" t="s">
        <v>558</v>
      </c>
      <c r="AS40" s="17" t="s">
        <v>866</v>
      </c>
      <c r="AT40" s="16">
        <v>44323</v>
      </c>
      <c r="AU40" s="16">
        <v>44333</v>
      </c>
      <c r="AV40" s="16">
        <v>44452</v>
      </c>
      <c r="AW40" s="17">
        <v>9883229.7400000002</v>
      </c>
      <c r="AX40" s="17">
        <v>1581316.76</v>
      </c>
      <c r="AY40" s="20">
        <v>0</v>
      </c>
      <c r="AZ40" s="20">
        <v>12116422</v>
      </c>
      <c r="BA40" s="17" t="s">
        <v>559</v>
      </c>
      <c r="BB40" s="17"/>
      <c r="BC40" s="17" t="s">
        <v>560</v>
      </c>
      <c r="BD40" s="17" t="s">
        <v>561</v>
      </c>
      <c r="BE40" s="16">
        <v>44333</v>
      </c>
      <c r="BF40" s="16">
        <v>44452</v>
      </c>
      <c r="BG40" s="17" t="s">
        <v>877</v>
      </c>
      <c r="BH40" s="17"/>
      <c r="BI40" s="17">
        <v>1</v>
      </c>
      <c r="BJ40" s="17" t="s">
        <v>284</v>
      </c>
      <c r="BK40" s="17" t="s">
        <v>563</v>
      </c>
      <c r="BL40" s="17" t="s">
        <v>564</v>
      </c>
      <c r="BM40" s="17" t="s">
        <v>878</v>
      </c>
      <c r="BN40" s="17" t="s">
        <v>867</v>
      </c>
      <c r="BO40" s="17"/>
      <c r="BP40" s="17"/>
      <c r="BQ40" s="17" t="s">
        <v>287</v>
      </c>
      <c r="BR40" s="17" t="s">
        <v>290</v>
      </c>
      <c r="BS40" s="17">
        <v>1</v>
      </c>
      <c r="BT40" s="17" t="s">
        <v>566</v>
      </c>
      <c r="BU40" s="17"/>
      <c r="BV40" s="17"/>
      <c r="BW40" s="17"/>
      <c r="BX40" s="17"/>
      <c r="BY40" s="17" t="s">
        <v>567</v>
      </c>
      <c r="BZ40" s="16">
        <v>44425</v>
      </c>
      <c r="CA40" s="16">
        <v>39263</v>
      </c>
      <c r="CB40" s="17" t="s">
        <v>748</v>
      </c>
    </row>
    <row r="41" spans="1:80" x14ac:dyDescent="0.25">
      <c r="A41" s="17">
        <v>2021</v>
      </c>
      <c r="B41" s="16">
        <v>44287</v>
      </c>
      <c r="C41" s="16">
        <v>44377</v>
      </c>
      <c r="D41" s="17" t="s">
        <v>177</v>
      </c>
      <c r="E41" s="17" t="s">
        <v>180</v>
      </c>
      <c r="F41" s="17" t="s">
        <v>185</v>
      </c>
      <c r="G41" s="17">
        <v>37</v>
      </c>
      <c r="H41" s="17" t="s">
        <v>879</v>
      </c>
      <c r="I41" s="17" t="s">
        <v>823</v>
      </c>
      <c r="J41" s="16">
        <v>44246</v>
      </c>
      <c r="K41" s="17" t="s">
        <v>880</v>
      </c>
      <c r="L41" s="17">
        <v>37</v>
      </c>
      <c r="M41" s="16">
        <v>44281</v>
      </c>
      <c r="N41" s="17">
        <v>37</v>
      </c>
      <c r="O41" s="17">
        <v>1</v>
      </c>
      <c r="P41" s="17" t="s">
        <v>881</v>
      </c>
      <c r="Q41" s="17" t="s">
        <v>882</v>
      </c>
      <c r="R41" s="17" t="s">
        <v>883</v>
      </c>
      <c r="S41" s="17" t="s">
        <v>884</v>
      </c>
      <c r="T41" s="17"/>
      <c r="U41" s="17"/>
      <c r="V41" s="17" t="s">
        <v>884</v>
      </c>
      <c r="W41" s="17" t="s">
        <v>885</v>
      </c>
      <c r="X41" s="17" t="s">
        <v>212</v>
      </c>
      <c r="Y41" s="17" t="s">
        <v>886</v>
      </c>
      <c r="Z41" s="17">
        <v>607</v>
      </c>
      <c r="AA41" s="17"/>
      <c r="AB41" s="17" t="s">
        <v>227</v>
      </c>
      <c r="AC41" s="17" t="s">
        <v>887</v>
      </c>
      <c r="AD41" s="17">
        <v>300440001</v>
      </c>
      <c r="AE41" s="17" t="s">
        <v>603</v>
      </c>
      <c r="AF41" s="17">
        <v>44</v>
      </c>
      <c r="AG41" s="17" t="s">
        <v>603</v>
      </c>
      <c r="AH41" s="17">
        <v>30</v>
      </c>
      <c r="AI41" s="17" t="s">
        <v>280</v>
      </c>
      <c r="AJ41" s="17">
        <v>94560</v>
      </c>
      <c r="AK41" s="17"/>
      <c r="AL41" s="17"/>
      <c r="AM41" s="17"/>
      <c r="AN41" s="17"/>
      <c r="AO41" s="17" t="s">
        <v>555</v>
      </c>
      <c r="AP41" s="17" t="s">
        <v>556</v>
      </c>
      <c r="AQ41" s="17" t="s">
        <v>557</v>
      </c>
      <c r="AR41" s="17" t="s">
        <v>558</v>
      </c>
      <c r="AS41" s="17" t="s">
        <v>879</v>
      </c>
      <c r="AT41" s="16">
        <v>44323</v>
      </c>
      <c r="AU41" s="16">
        <v>44333</v>
      </c>
      <c r="AV41" s="16">
        <v>44452</v>
      </c>
      <c r="AW41" s="17">
        <v>8987550.1600000001</v>
      </c>
      <c r="AX41" s="17">
        <v>10425558.189999999</v>
      </c>
      <c r="AY41" s="20">
        <v>0</v>
      </c>
      <c r="AZ41" s="20">
        <v>11103521</v>
      </c>
      <c r="BA41" s="17" t="s">
        <v>559</v>
      </c>
      <c r="BB41" s="17"/>
      <c r="BC41" s="17" t="s">
        <v>560</v>
      </c>
      <c r="BD41" s="17" t="s">
        <v>561</v>
      </c>
      <c r="BE41" s="16">
        <v>44333</v>
      </c>
      <c r="BF41" s="16">
        <v>44452</v>
      </c>
      <c r="BG41" s="17" t="s">
        <v>888</v>
      </c>
      <c r="BH41" s="17"/>
      <c r="BI41" s="17">
        <v>1</v>
      </c>
      <c r="BJ41" s="17" t="s">
        <v>284</v>
      </c>
      <c r="BK41" s="17" t="s">
        <v>563</v>
      </c>
      <c r="BL41" s="17" t="s">
        <v>564</v>
      </c>
      <c r="BM41" s="17" t="s">
        <v>889</v>
      </c>
      <c r="BN41" s="17" t="s">
        <v>880</v>
      </c>
      <c r="BO41" s="17"/>
      <c r="BP41" s="17"/>
      <c r="BQ41" s="17" t="s">
        <v>287</v>
      </c>
      <c r="BR41" s="17" t="s">
        <v>290</v>
      </c>
      <c r="BS41" s="17">
        <v>1</v>
      </c>
      <c r="BT41" s="17" t="s">
        <v>566</v>
      </c>
      <c r="BU41" s="17"/>
      <c r="BV41" s="17"/>
      <c r="BW41" s="17"/>
      <c r="BX41" s="17"/>
      <c r="BY41" s="17" t="s">
        <v>567</v>
      </c>
      <c r="BZ41" s="16">
        <v>44425</v>
      </c>
      <c r="CA41" s="16">
        <v>39263</v>
      </c>
      <c r="CB41" s="17" t="s">
        <v>748</v>
      </c>
    </row>
    <row r="42" spans="1:80" x14ac:dyDescent="0.25">
      <c r="A42" s="17">
        <v>2021</v>
      </c>
      <c r="B42" s="16">
        <v>44287</v>
      </c>
      <c r="C42" s="16">
        <v>44377</v>
      </c>
      <c r="D42" s="17" t="s">
        <v>177</v>
      </c>
      <c r="E42" s="17" t="s">
        <v>180</v>
      </c>
      <c r="F42" s="17" t="s">
        <v>185</v>
      </c>
      <c r="G42" s="17">
        <v>38</v>
      </c>
      <c r="H42" s="17" t="s">
        <v>890</v>
      </c>
      <c r="I42" s="17" t="s">
        <v>891</v>
      </c>
      <c r="J42" s="16">
        <v>44246</v>
      </c>
      <c r="K42" s="17" t="s">
        <v>892</v>
      </c>
      <c r="L42" s="17">
        <v>38</v>
      </c>
      <c r="M42" s="16">
        <v>44294</v>
      </c>
      <c r="N42" s="17">
        <v>38</v>
      </c>
      <c r="O42" s="17">
        <v>1</v>
      </c>
      <c r="P42" s="17" t="s">
        <v>893</v>
      </c>
      <c r="Q42" s="17" t="s">
        <v>894</v>
      </c>
      <c r="R42" s="17" t="s">
        <v>895</v>
      </c>
      <c r="S42" s="17" t="s">
        <v>896</v>
      </c>
      <c r="T42" s="17"/>
      <c r="U42" s="17"/>
      <c r="V42" s="17" t="s">
        <v>896</v>
      </c>
      <c r="W42" s="17" t="s">
        <v>897</v>
      </c>
      <c r="X42" s="17" t="s">
        <v>193</v>
      </c>
      <c r="Y42" s="17" t="s">
        <v>898</v>
      </c>
      <c r="Z42" s="17" t="s">
        <v>899</v>
      </c>
      <c r="AA42" s="17" t="s">
        <v>900</v>
      </c>
      <c r="AB42" s="17" t="s">
        <v>218</v>
      </c>
      <c r="AC42" s="17" t="s">
        <v>901</v>
      </c>
      <c r="AD42" s="17">
        <v>300160001</v>
      </c>
      <c r="AE42" s="17" t="s">
        <v>856</v>
      </c>
      <c r="AF42" s="17">
        <v>16</v>
      </c>
      <c r="AG42" s="17" t="s">
        <v>902</v>
      </c>
      <c r="AH42" s="17">
        <v>30</v>
      </c>
      <c r="AI42" s="17" t="s">
        <v>280</v>
      </c>
      <c r="AJ42" s="17">
        <v>91681</v>
      </c>
      <c r="AK42" s="17"/>
      <c r="AL42" s="17"/>
      <c r="AM42" s="17"/>
      <c r="AN42" s="17"/>
      <c r="AO42" s="17" t="s">
        <v>555</v>
      </c>
      <c r="AP42" s="17" t="s">
        <v>556</v>
      </c>
      <c r="AQ42" s="17" t="s">
        <v>557</v>
      </c>
      <c r="AR42" s="17" t="s">
        <v>558</v>
      </c>
      <c r="AS42" s="17" t="s">
        <v>890</v>
      </c>
      <c r="AT42" s="16">
        <v>44327</v>
      </c>
      <c r="AU42" s="16">
        <v>44337</v>
      </c>
      <c r="AV42" s="16">
        <v>44456</v>
      </c>
      <c r="AW42" s="17">
        <v>11900637.859999999</v>
      </c>
      <c r="AX42" s="17">
        <v>13804739.92</v>
      </c>
      <c r="AY42" s="20">
        <v>0</v>
      </c>
      <c r="AZ42" s="20">
        <v>14927073</v>
      </c>
      <c r="BA42" s="17" t="s">
        <v>559</v>
      </c>
      <c r="BB42" s="17"/>
      <c r="BC42" s="17" t="s">
        <v>560</v>
      </c>
      <c r="BD42" s="17" t="s">
        <v>561</v>
      </c>
      <c r="BE42" s="16">
        <v>44337</v>
      </c>
      <c r="BF42" s="16">
        <v>44456</v>
      </c>
      <c r="BG42" s="17" t="s">
        <v>903</v>
      </c>
      <c r="BH42" s="17"/>
      <c r="BI42" s="17">
        <v>1</v>
      </c>
      <c r="BJ42" s="17" t="s">
        <v>284</v>
      </c>
      <c r="BK42" s="17" t="s">
        <v>563</v>
      </c>
      <c r="BL42" s="17" t="s">
        <v>564</v>
      </c>
      <c r="BM42" s="17" t="s">
        <v>904</v>
      </c>
      <c r="BN42" s="17" t="s">
        <v>892</v>
      </c>
      <c r="BO42" s="17"/>
      <c r="BP42" s="17"/>
      <c r="BQ42" s="17" t="s">
        <v>287</v>
      </c>
      <c r="BR42" s="17" t="s">
        <v>290</v>
      </c>
      <c r="BS42" s="17">
        <v>1</v>
      </c>
      <c r="BT42" s="17" t="s">
        <v>566</v>
      </c>
      <c r="BU42" s="17"/>
      <c r="BV42" s="17"/>
      <c r="BW42" s="17"/>
      <c r="BX42" s="17"/>
      <c r="BY42" s="17" t="s">
        <v>567</v>
      </c>
      <c r="BZ42" s="16">
        <v>44425</v>
      </c>
      <c r="CA42" s="16">
        <v>39263</v>
      </c>
      <c r="CB42" s="17" t="s">
        <v>748</v>
      </c>
    </row>
    <row r="43" spans="1:80" x14ac:dyDescent="0.25">
      <c r="A43" s="17">
        <v>2021</v>
      </c>
      <c r="B43" s="16">
        <v>44287</v>
      </c>
      <c r="C43" s="16">
        <v>44377</v>
      </c>
      <c r="D43" s="17" t="s">
        <v>177</v>
      </c>
      <c r="E43" s="17" t="s">
        <v>180</v>
      </c>
      <c r="F43" s="17" t="s">
        <v>185</v>
      </c>
      <c r="G43" s="17">
        <v>39</v>
      </c>
      <c r="H43" s="17" t="s">
        <v>905</v>
      </c>
      <c r="I43" s="17" t="s">
        <v>891</v>
      </c>
      <c r="J43" s="16">
        <v>44246</v>
      </c>
      <c r="K43" s="17" t="s">
        <v>906</v>
      </c>
      <c r="L43" s="17">
        <v>39</v>
      </c>
      <c r="M43" s="16">
        <v>44298</v>
      </c>
      <c r="N43" s="17">
        <v>39</v>
      </c>
      <c r="O43" s="17">
        <v>1</v>
      </c>
      <c r="P43" s="17" t="s">
        <v>907</v>
      </c>
      <c r="Q43" s="17" t="s">
        <v>908</v>
      </c>
      <c r="R43" s="17" t="s">
        <v>909</v>
      </c>
      <c r="S43" s="17" t="s">
        <v>910</v>
      </c>
      <c r="T43" s="17"/>
      <c r="U43" s="17"/>
      <c r="V43" s="17" t="s">
        <v>910</v>
      </c>
      <c r="W43" s="17" t="s">
        <v>911</v>
      </c>
      <c r="X43" s="17" t="s">
        <v>193</v>
      </c>
      <c r="Y43" s="17" t="s">
        <v>912</v>
      </c>
      <c r="Z43" s="17">
        <v>23</v>
      </c>
      <c r="AA43" s="17" t="s">
        <v>913</v>
      </c>
      <c r="AB43" s="17" t="s">
        <v>218</v>
      </c>
      <c r="AC43" s="17" t="s">
        <v>914</v>
      </c>
      <c r="AD43" s="17">
        <v>301310001</v>
      </c>
      <c r="AE43" s="17" t="s">
        <v>915</v>
      </c>
      <c r="AF43" s="17">
        <v>131</v>
      </c>
      <c r="AG43" s="17" t="s">
        <v>915</v>
      </c>
      <c r="AH43" s="17">
        <v>30</v>
      </c>
      <c r="AI43" s="17" t="s">
        <v>280</v>
      </c>
      <c r="AJ43" s="17">
        <v>93228</v>
      </c>
      <c r="AK43" s="17"/>
      <c r="AL43" s="17"/>
      <c r="AM43" s="17"/>
      <c r="AN43" s="17"/>
      <c r="AO43" s="17" t="s">
        <v>555</v>
      </c>
      <c r="AP43" s="17" t="s">
        <v>556</v>
      </c>
      <c r="AQ43" s="17" t="s">
        <v>557</v>
      </c>
      <c r="AR43" s="17" t="s">
        <v>558</v>
      </c>
      <c r="AS43" s="17" t="s">
        <v>905</v>
      </c>
      <c r="AT43" s="16">
        <v>44337</v>
      </c>
      <c r="AU43" s="16">
        <v>44347</v>
      </c>
      <c r="AV43" s="16">
        <v>44466</v>
      </c>
      <c r="AW43" s="17">
        <v>10633476.5</v>
      </c>
      <c r="AX43" s="17">
        <v>12334832.74</v>
      </c>
      <c r="AY43" s="20">
        <v>0</v>
      </c>
      <c r="AZ43" s="20">
        <v>13908015</v>
      </c>
      <c r="BA43" s="17" t="s">
        <v>559</v>
      </c>
      <c r="BB43" s="17"/>
      <c r="BC43" s="17" t="s">
        <v>560</v>
      </c>
      <c r="BD43" s="17" t="s">
        <v>561</v>
      </c>
      <c r="BE43" s="16">
        <v>44347</v>
      </c>
      <c r="BF43" s="16">
        <v>44466</v>
      </c>
      <c r="BG43" s="17" t="s">
        <v>916</v>
      </c>
      <c r="BH43" s="17"/>
      <c r="BI43" s="17">
        <v>1</v>
      </c>
      <c r="BJ43" s="17" t="s">
        <v>284</v>
      </c>
      <c r="BK43" s="17" t="s">
        <v>563</v>
      </c>
      <c r="BL43" s="17" t="s">
        <v>564</v>
      </c>
      <c r="BM43" s="17" t="s">
        <v>917</v>
      </c>
      <c r="BN43" s="17" t="s">
        <v>906</v>
      </c>
      <c r="BO43" s="17"/>
      <c r="BP43" s="17"/>
      <c r="BQ43" s="17" t="s">
        <v>287</v>
      </c>
      <c r="BR43" s="17" t="s">
        <v>290</v>
      </c>
      <c r="BS43" s="17">
        <v>1</v>
      </c>
      <c r="BT43" s="17" t="s">
        <v>566</v>
      </c>
      <c r="BU43" s="17"/>
      <c r="BV43" s="17"/>
      <c r="BW43" s="17"/>
      <c r="BX43" s="17"/>
      <c r="BY43" s="17" t="s">
        <v>567</v>
      </c>
      <c r="BZ43" s="16">
        <v>44425</v>
      </c>
      <c r="CA43" s="16">
        <v>39263</v>
      </c>
      <c r="CB43" s="17" t="s">
        <v>748</v>
      </c>
    </row>
    <row r="44" spans="1:80" x14ac:dyDescent="0.25">
      <c r="A44" s="17">
        <v>2021</v>
      </c>
      <c r="B44" s="16">
        <v>44287</v>
      </c>
      <c r="C44" s="16">
        <v>44377</v>
      </c>
      <c r="D44" s="17" t="s">
        <v>177</v>
      </c>
      <c r="E44" s="17" t="s">
        <v>180</v>
      </c>
      <c r="F44" s="17" t="s">
        <v>185</v>
      </c>
      <c r="G44" s="17">
        <v>40</v>
      </c>
      <c r="H44" s="17" t="s">
        <v>918</v>
      </c>
      <c r="I44" s="17" t="s">
        <v>891</v>
      </c>
      <c r="J44" s="16">
        <v>44246</v>
      </c>
      <c r="K44" s="17" t="s">
        <v>919</v>
      </c>
      <c r="L44" s="17">
        <v>40</v>
      </c>
      <c r="M44" s="16">
        <v>44299</v>
      </c>
      <c r="N44" s="17">
        <v>40</v>
      </c>
      <c r="O44" s="17">
        <v>1</v>
      </c>
      <c r="P44" s="17" t="s">
        <v>920</v>
      </c>
      <c r="Q44" s="17" t="s">
        <v>921</v>
      </c>
      <c r="R44" s="17" t="s">
        <v>922</v>
      </c>
      <c r="S44" s="17" t="s">
        <v>923</v>
      </c>
      <c r="T44" s="17"/>
      <c r="U44" s="17"/>
      <c r="V44" s="17" t="s">
        <v>923</v>
      </c>
      <c r="W44" s="17" t="s">
        <v>924</v>
      </c>
      <c r="X44" s="17" t="s">
        <v>212</v>
      </c>
      <c r="Y44" s="17" t="s">
        <v>925</v>
      </c>
      <c r="Z44" s="17">
        <v>1082</v>
      </c>
      <c r="AA44" s="17" t="s">
        <v>926</v>
      </c>
      <c r="AB44" s="17" t="s">
        <v>218</v>
      </c>
      <c r="AC44" s="17" t="s">
        <v>732</v>
      </c>
      <c r="AD44" s="17">
        <v>301930001</v>
      </c>
      <c r="AE44" s="17" t="s">
        <v>678</v>
      </c>
      <c r="AF44" s="17">
        <v>193</v>
      </c>
      <c r="AG44" s="17" t="s">
        <v>678</v>
      </c>
      <c r="AH44" s="17">
        <v>30</v>
      </c>
      <c r="AI44" s="17" t="s">
        <v>280</v>
      </c>
      <c r="AJ44" s="17">
        <v>91910</v>
      </c>
      <c r="AK44" s="17"/>
      <c r="AL44" s="17"/>
      <c r="AM44" s="17"/>
      <c r="AN44" s="17"/>
      <c r="AO44" s="17" t="s">
        <v>555</v>
      </c>
      <c r="AP44" s="17" t="s">
        <v>556</v>
      </c>
      <c r="AQ44" s="17" t="s">
        <v>557</v>
      </c>
      <c r="AR44" s="17" t="s">
        <v>558</v>
      </c>
      <c r="AS44" s="17" t="s">
        <v>918</v>
      </c>
      <c r="AT44" s="16">
        <v>44337</v>
      </c>
      <c r="AU44" s="16">
        <v>44347</v>
      </c>
      <c r="AV44" s="16">
        <v>44466</v>
      </c>
      <c r="AW44" s="17">
        <v>9517599.1799999997</v>
      </c>
      <c r="AX44" s="17">
        <v>11040415.050000001</v>
      </c>
      <c r="AY44" s="20">
        <v>0</v>
      </c>
      <c r="AZ44" s="20">
        <v>13908015</v>
      </c>
      <c r="BA44" s="17" t="s">
        <v>559</v>
      </c>
      <c r="BB44" s="17"/>
      <c r="BC44" s="17" t="s">
        <v>560</v>
      </c>
      <c r="BD44" s="17" t="s">
        <v>561</v>
      </c>
      <c r="BE44" s="16">
        <v>44347</v>
      </c>
      <c r="BF44" s="16">
        <v>44466</v>
      </c>
      <c r="BG44" s="17" t="s">
        <v>927</v>
      </c>
      <c r="BH44" s="17"/>
      <c r="BI44" s="17">
        <v>1</v>
      </c>
      <c r="BJ44" s="17" t="s">
        <v>284</v>
      </c>
      <c r="BK44" s="17" t="s">
        <v>563</v>
      </c>
      <c r="BL44" s="17" t="s">
        <v>564</v>
      </c>
      <c r="BM44" s="17" t="s">
        <v>928</v>
      </c>
      <c r="BN44" s="17" t="s">
        <v>919</v>
      </c>
      <c r="BO44" s="17"/>
      <c r="BP44" s="17"/>
      <c r="BQ44" s="17" t="s">
        <v>287</v>
      </c>
      <c r="BR44" s="17" t="s">
        <v>290</v>
      </c>
      <c r="BS44" s="17">
        <v>1</v>
      </c>
      <c r="BT44" s="17" t="s">
        <v>566</v>
      </c>
      <c r="BU44" s="17"/>
      <c r="BV44" s="17"/>
      <c r="BW44" s="17"/>
      <c r="BX44" s="17"/>
      <c r="BY44" s="17" t="s">
        <v>567</v>
      </c>
      <c r="BZ44" s="16">
        <v>44425</v>
      </c>
      <c r="CA44" s="16">
        <v>39263</v>
      </c>
      <c r="CB44" s="17" t="s">
        <v>748</v>
      </c>
    </row>
    <row r="45" spans="1:80" x14ac:dyDescent="0.25">
      <c r="A45" s="17">
        <v>2021</v>
      </c>
      <c r="B45" s="16">
        <v>44287</v>
      </c>
      <c r="C45" s="16">
        <v>44377</v>
      </c>
      <c r="D45" s="17" t="s">
        <v>177</v>
      </c>
      <c r="E45" s="17" t="s">
        <v>180</v>
      </c>
      <c r="F45" s="17" t="s">
        <v>185</v>
      </c>
      <c r="G45" s="17">
        <v>41</v>
      </c>
      <c r="H45" s="17" t="s">
        <v>929</v>
      </c>
      <c r="I45" s="17" t="s">
        <v>891</v>
      </c>
      <c r="J45" s="16">
        <v>44246</v>
      </c>
      <c r="K45" s="17" t="s">
        <v>930</v>
      </c>
      <c r="L45" s="17">
        <v>41</v>
      </c>
      <c r="M45" s="16">
        <v>44300</v>
      </c>
      <c r="N45" s="17">
        <v>41</v>
      </c>
      <c r="O45" s="17">
        <v>1</v>
      </c>
      <c r="P45" s="17" t="s">
        <v>931</v>
      </c>
      <c r="Q45" s="17" t="s">
        <v>932</v>
      </c>
      <c r="R45" s="17" t="s">
        <v>933</v>
      </c>
      <c r="S45" s="17" t="s">
        <v>934</v>
      </c>
      <c r="T45" s="17"/>
      <c r="U45" s="17"/>
      <c r="V45" s="17" t="s">
        <v>934</v>
      </c>
      <c r="W45" s="17" t="s">
        <v>935</v>
      </c>
      <c r="X45" s="17" t="s">
        <v>210</v>
      </c>
      <c r="Y45" s="17" t="s">
        <v>936</v>
      </c>
      <c r="Z45" s="17">
        <v>3</v>
      </c>
      <c r="AA45" s="17"/>
      <c r="AB45" s="17" t="s">
        <v>218</v>
      </c>
      <c r="AC45" s="17" t="s">
        <v>937</v>
      </c>
      <c r="AD45" s="17">
        <v>301410001</v>
      </c>
      <c r="AE45" s="17" t="s">
        <v>938</v>
      </c>
      <c r="AF45" s="17">
        <v>141</v>
      </c>
      <c r="AG45" s="17" t="s">
        <v>938</v>
      </c>
      <c r="AH45" s="17">
        <v>30</v>
      </c>
      <c r="AI45" s="17" t="s">
        <v>280</v>
      </c>
      <c r="AJ45" s="17">
        <v>95756</v>
      </c>
      <c r="AK45" s="17"/>
      <c r="AL45" s="17"/>
      <c r="AM45" s="17"/>
      <c r="AN45" s="17"/>
      <c r="AO45" s="17" t="s">
        <v>555</v>
      </c>
      <c r="AP45" s="17" t="s">
        <v>556</v>
      </c>
      <c r="AQ45" s="17" t="s">
        <v>557</v>
      </c>
      <c r="AR45" s="17" t="s">
        <v>558</v>
      </c>
      <c r="AS45" s="17" t="s">
        <v>929</v>
      </c>
      <c r="AT45" s="16">
        <v>44337</v>
      </c>
      <c r="AU45" s="16">
        <v>44347</v>
      </c>
      <c r="AV45" s="16">
        <v>44466</v>
      </c>
      <c r="AW45" s="17">
        <v>8373828.4800000004</v>
      </c>
      <c r="AX45" s="17">
        <v>9713641.0399999991</v>
      </c>
      <c r="AY45" s="17">
        <v>0</v>
      </c>
      <c r="AZ45" s="17">
        <v>11097789</v>
      </c>
      <c r="BA45" s="17" t="s">
        <v>559</v>
      </c>
      <c r="BB45" s="17"/>
      <c r="BC45" s="17" t="s">
        <v>560</v>
      </c>
      <c r="BD45" s="17" t="s">
        <v>561</v>
      </c>
      <c r="BE45" s="16">
        <v>44347</v>
      </c>
      <c r="BF45" s="16">
        <v>44466</v>
      </c>
      <c r="BG45" s="17" t="s">
        <v>939</v>
      </c>
      <c r="BH45" s="17"/>
      <c r="BI45" s="17">
        <v>1</v>
      </c>
      <c r="BJ45" s="17" t="s">
        <v>284</v>
      </c>
      <c r="BK45" s="17" t="s">
        <v>563</v>
      </c>
      <c r="BL45" s="17" t="s">
        <v>564</v>
      </c>
      <c r="BM45" s="17" t="s">
        <v>940</v>
      </c>
      <c r="BN45" s="17" t="s">
        <v>930</v>
      </c>
      <c r="BO45" s="17"/>
      <c r="BP45" s="17"/>
      <c r="BQ45" s="17" t="s">
        <v>287</v>
      </c>
      <c r="BR45" s="17" t="s">
        <v>290</v>
      </c>
      <c r="BS45" s="17">
        <v>1</v>
      </c>
      <c r="BT45" s="17" t="s">
        <v>566</v>
      </c>
      <c r="BU45" s="17"/>
      <c r="BV45" s="17"/>
      <c r="BW45" s="17"/>
      <c r="BX45" s="17"/>
      <c r="BY45" s="17" t="s">
        <v>567</v>
      </c>
      <c r="BZ45" s="16">
        <v>44425</v>
      </c>
      <c r="CA45" s="16">
        <v>39263</v>
      </c>
      <c r="CB45" s="17" t="s">
        <v>748</v>
      </c>
    </row>
    <row r="46" spans="1:80" x14ac:dyDescent="0.25">
      <c r="A46" s="17">
        <v>2021</v>
      </c>
      <c r="B46" s="16">
        <v>44287</v>
      </c>
      <c r="C46" s="16">
        <v>44377</v>
      </c>
      <c r="D46" s="17" t="s">
        <v>177</v>
      </c>
      <c r="E46" s="17" t="s">
        <v>180</v>
      </c>
      <c r="F46" s="17" t="s">
        <v>185</v>
      </c>
      <c r="G46" s="17">
        <v>42</v>
      </c>
      <c r="H46" s="17" t="s">
        <v>941</v>
      </c>
      <c r="I46" s="17" t="s">
        <v>891</v>
      </c>
      <c r="J46" s="16">
        <v>44246</v>
      </c>
      <c r="K46" s="17" t="s">
        <v>942</v>
      </c>
      <c r="L46" s="17">
        <v>42</v>
      </c>
      <c r="M46" s="16">
        <v>44301</v>
      </c>
      <c r="N46" s="17">
        <v>42</v>
      </c>
      <c r="O46" s="17">
        <v>1</v>
      </c>
      <c r="P46" s="17" t="s">
        <v>943</v>
      </c>
      <c r="Q46" s="17" t="s">
        <v>944</v>
      </c>
      <c r="R46" s="17" t="s">
        <v>945</v>
      </c>
      <c r="S46" s="17" t="s">
        <v>946</v>
      </c>
      <c r="T46" s="17"/>
      <c r="U46" s="17"/>
      <c r="V46" s="17" t="s">
        <v>946</v>
      </c>
      <c r="W46" s="17" t="s">
        <v>947</v>
      </c>
      <c r="X46" s="17" t="s">
        <v>212</v>
      </c>
      <c r="Y46" s="17">
        <v>3</v>
      </c>
      <c r="Z46" s="17">
        <v>1150</v>
      </c>
      <c r="AA46" s="17"/>
      <c r="AB46" s="17" t="s">
        <v>218</v>
      </c>
      <c r="AC46" s="17" t="s">
        <v>719</v>
      </c>
      <c r="AD46" s="17">
        <v>301350001</v>
      </c>
      <c r="AE46" s="17" t="s">
        <v>948</v>
      </c>
      <c r="AF46" s="17">
        <v>135</v>
      </c>
      <c r="AG46" s="17" t="s">
        <v>948</v>
      </c>
      <c r="AH46" s="17">
        <v>30</v>
      </c>
      <c r="AI46" s="17" t="s">
        <v>280</v>
      </c>
      <c r="AJ46" s="17">
        <v>94410</v>
      </c>
      <c r="AK46" s="17"/>
      <c r="AL46" s="17"/>
      <c r="AM46" s="17"/>
      <c r="AN46" s="17"/>
      <c r="AO46" s="17" t="s">
        <v>555</v>
      </c>
      <c r="AP46" s="17" t="s">
        <v>556</v>
      </c>
      <c r="AQ46" s="17" t="s">
        <v>557</v>
      </c>
      <c r="AR46" s="17" t="s">
        <v>558</v>
      </c>
      <c r="AS46" s="17" t="s">
        <v>941</v>
      </c>
      <c r="AT46" s="16">
        <v>44337</v>
      </c>
      <c r="AU46" s="16">
        <v>44347</v>
      </c>
      <c r="AV46" s="16">
        <v>44466</v>
      </c>
      <c r="AW46" s="17">
        <v>8603123.8699999992</v>
      </c>
      <c r="AX46" s="17">
        <v>9979623.6899999995</v>
      </c>
      <c r="AY46" s="17">
        <v>0</v>
      </c>
      <c r="AZ46" s="17">
        <v>10831007</v>
      </c>
      <c r="BA46" s="17" t="s">
        <v>559</v>
      </c>
      <c r="BB46" s="17"/>
      <c r="BC46" s="17" t="s">
        <v>560</v>
      </c>
      <c r="BD46" s="17" t="s">
        <v>561</v>
      </c>
      <c r="BE46" s="16">
        <v>44347</v>
      </c>
      <c r="BF46" s="16">
        <v>44466</v>
      </c>
      <c r="BG46" s="17" t="s">
        <v>949</v>
      </c>
      <c r="BH46" s="17"/>
      <c r="BI46" s="17">
        <v>1</v>
      </c>
      <c r="BJ46" s="17" t="s">
        <v>284</v>
      </c>
      <c r="BK46" s="17" t="s">
        <v>563</v>
      </c>
      <c r="BL46" s="17" t="s">
        <v>564</v>
      </c>
      <c r="BM46" s="17" t="s">
        <v>950</v>
      </c>
      <c r="BN46" s="17" t="s">
        <v>942</v>
      </c>
      <c r="BO46" s="17"/>
      <c r="BP46" s="17"/>
      <c r="BQ46" s="17" t="s">
        <v>287</v>
      </c>
      <c r="BR46" s="17" t="s">
        <v>290</v>
      </c>
      <c r="BS46" s="17">
        <v>1</v>
      </c>
      <c r="BT46" s="17" t="s">
        <v>566</v>
      </c>
      <c r="BU46" s="17"/>
      <c r="BV46" s="17"/>
      <c r="BW46" s="17"/>
      <c r="BX46" s="17"/>
      <c r="BY46" s="17" t="s">
        <v>567</v>
      </c>
      <c r="BZ46" s="16">
        <v>44425</v>
      </c>
      <c r="CA46" s="16">
        <v>39263</v>
      </c>
      <c r="CB46" s="17" t="s">
        <v>748</v>
      </c>
    </row>
    <row r="47" spans="1:80" x14ac:dyDescent="0.25">
      <c r="A47" s="17">
        <v>2021</v>
      </c>
      <c r="B47" s="16">
        <v>44287</v>
      </c>
      <c r="C47" s="16">
        <v>44377</v>
      </c>
      <c r="D47" s="17" t="s">
        <v>177</v>
      </c>
      <c r="E47" s="17" t="s">
        <v>180</v>
      </c>
      <c r="F47" s="17" t="s">
        <v>185</v>
      </c>
      <c r="G47" s="17">
        <v>43</v>
      </c>
      <c r="H47" s="17" t="s">
        <v>951</v>
      </c>
      <c r="I47" s="17" t="s">
        <v>891</v>
      </c>
      <c r="J47" s="16">
        <v>44246</v>
      </c>
      <c r="K47" s="17" t="s">
        <v>952</v>
      </c>
      <c r="L47" s="17">
        <v>43</v>
      </c>
      <c r="M47" s="16">
        <v>44302</v>
      </c>
      <c r="N47" s="17">
        <v>43</v>
      </c>
      <c r="O47" s="17">
        <v>1</v>
      </c>
      <c r="P47" s="17" t="s">
        <v>953</v>
      </c>
      <c r="Q47" s="17" t="s">
        <v>954</v>
      </c>
      <c r="R47" s="17" t="s">
        <v>955</v>
      </c>
      <c r="S47" s="17" t="s">
        <v>956</v>
      </c>
      <c r="T47" s="17"/>
      <c r="U47" s="17"/>
      <c r="V47" s="17" t="s">
        <v>956</v>
      </c>
      <c r="W47" s="17" t="s">
        <v>957</v>
      </c>
      <c r="X47" s="17" t="s">
        <v>212</v>
      </c>
      <c r="Y47" s="17" t="s">
        <v>958</v>
      </c>
      <c r="Z47" s="17">
        <v>34</v>
      </c>
      <c r="AA47" s="17" t="s">
        <v>959</v>
      </c>
      <c r="AB47" s="17" t="s">
        <v>218</v>
      </c>
      <c r="AC47" s="17" t="s">
        <v>960</v>
      </c>
      <c r="AD47" s="17">
        <v>300870001</v>
      </c>
      <c r="AE47" s="17" t="s">
        <v>393</v>
      </c>
      <c r="AF47" s="17">
        <v>87</v>
      </c>
      <c r="AG47" s="17" t="s">
        <v>393</v>
      </c>
      <c r="AH47" s="17">
        <v>30</v>
      </c>
      <c r="AI47" s="17" t="s">
        <v>280</v>
      </c>
      <c r="AJ47" s="17">
        <v>91069</v>
      </c>
      <c r="AK47" s="17"/>
      <c r="AL47" s="17"/>
      <c r="AM47" s="17"/>
      <c r="AN47" s="17"/>
      <c r="AO47" s="17" t="s">
        <v>555</v>
      </c>
      <c r="AP47" s="17" t="s">
        <v>556</v>
      </c>
      <c r="AQ47" s="17" t="s">
        <v>557</v>
      </c>
      <c r="AR47" s="17" t="s">
        <v>558</v>
      </c>
      <c r="AS47" s="17" t="s">
        <v>951</v>
      </c>
      <c r="AT47" s="16">
        <v>44337</v>
      </c>
      <c r="AU47" s="16">
        <v>44347</v>
      </c>
      <c r="AV47" s="16">
        <v>44466</v>
      </c>
      <c r="AW47" s="17">
        <v>9341521.5700000003</v>
      </c>
      <c r="AX47" s="17">
        <v>10836165.02</v>
      </c>
      <c r="AY47" s="17">
        <v>0</v>
      </c>
      <c r="AZ47" s="17">
        <v>12334432</v>
      </c>
      <c r="BA47" s="17" t="s">
        <v>559</v>
      </c>
      <c r="BB47" s="17"/>
      <c r="BC47" s="17" t="s">
        <v>560</v>
      </c>
      <c r="BD47" s="17" t="s">
        <v>561</v>
      </c>
      <c r="BE47" s="16">
        <v>44347</v>
      </c>
      <c r="BF47" s="16">
        <v>44466</v>
      </c>
      <c r="BG47" s="17" t="s">
        <v>961</v>
      </c>
      <c r="BH47" s="17"/>
      <c r="BI47" s="17">
        <v>1</v>
      </c>
      <c r="BJ47" s="17" t="s">
        <v>284</v>
      </c>
      <c r="BK47" s="17" t="s">
        <v>563</v>
      </c>
      <c r="BL47" s="17" t="s">
        <v>564</v>
      </c>
      <c r="BM47" s="17" t="s">
        <v>962</v>
      </c>
      <c r="BN47" s="17" t="s">
        <v>952</v>
      </c>
      <c r="BO47" s="17"/>
      <c r="BP47" s="17"/>
      <c r="BQ47" s="17" t="s">
        <v>287</v>
      </c>
      <c r="BR47" s="17" t="s">
        <v>290</v>
      </c>
      <c r="BS47" s="17">
        <v>1</v>
      </c>
      <c r="BT47" s="17" t="s">
        <v>566</v>
      </c>
      <c r="BU47" s="17"/>
      <c r="BV47" s="17"/>
      <c r="BW47" s="17"/>
      <c r="BX47" s="17"/>
      <c r="BY47" s="17" t="s">
        <v>567</v>
      </c>
      <c r="BZ47" s="16">
        <v>44425</v>
      </c>
      <c r="CA47" s="16">
        <v>39263</v>
      </c>
      <c r="CB47" s="17" t="s">
        <v>748</v>
      </c>
    </row>
    <row r="48" spans="1:80" x14ac:dyDescent="0.25">
      <c r="A48" s="17">
        <v>2021</v>
      </c>
      <c r="B48" s="16">
        <v>44287</v>
      </c>
      <c r="C48" s="16">
        <v>44377</v>
      </c>
      <c r="D48" s="17" t="s">
        <v>177</v>
      </c>
      <c r="E48" s="17" t="s">
        <v>180</v>
      </c>
      <c r="F48" s="17" t="s">
        <v>185</v>
      </c>
      <c r="G48" s="17">
        <v>44</v>
      </c>
      <c r="H48" s="17" t="s">
        <v>963</v>
      </c>
      <c r="I48" s="17" t="s">
        <v>891</v>
      </c>
      <c r="J48" s="16">
        <v>44246</v>
      </c>
      <c r="K48" s="17" t="s">
        <v>964</v>
      </c>
      <c r="L48" s="17">
        <v>44</v>
      </c>
      <c r="M48" s="17"/>
      <c r="N48" s="17">
        <v>44</v>
      </c>
      <c r="O48" s="17">
        <v>1</v>
      </c>
      <c r="P48" s="17" t="s">
        <v>965</v>
      </c>
      <c r="Q48" s="17" t="s">
        <v>966</v>
      </c>
      <c r="R48" s="17" t="s">
        <v>967</v>
      </c>
      <c r="S48" s="17" t="s">
        <v>968</v>
      </c>
      <c r="T48" s="17"/>
      <c r="U48" s="17"/>
      <c r="V48" s="17" t="s">
        <v>968</v>
      </c>
      <c r="W48" s="17" t="s">
        <v>969</v>
      </c>
      <c r="X48" s="17" t="s">
        <v>193</v>
      </c>
      <c r="Y48" s="17" t="s">
        <v>970</v>
      </c>
      <c r="Z48" s="17">
        <v>5</v>
      </c>
      <c r="AA48" s="17"/>
      <c r="AB48" s="17" t="s">
        <v>227</v>
      </c>
      <c r="AC48" s="17" t="s">
        <v>971</v>
      </c>
      <c r="AD48" s="17">
        <v>300650001</v>
      </c>
      <c r="AE48" s="17" t="s">
        <v>493</v>
      </c>
      <c r="AF48" s="17">
        <v>65</v>
      </c>
      <c r="AG48" s="17" t="s">
        <v>493</v>
      </c>
      <c r="AH48" s="17">
        <v>30</v>
      </c>
      <c r="AI48" s="17" t="s">
        <v>280</v>
      </c>
      <c r="AJ48" s="17">
        <v>91637</v>
      </c>
      <c r="AK48" s="17"/>
      <c r="AL48" s="17"/>
      <c r="AM48" s="17"/>
      <c r="AN48" s="17"/>
      <c r="AO48" s="17" t="s">
        <v>555</v>
      </c>
      <c r="AP48" s="17" t="s">
        <v>556</v>
      </c>
      <c r="AQ48" s="17" t="s">
        <v>557</v>
      </c>
      <c r="AR48" s="17" t="s">
        <v>558</v>
      </c>
      <c r="AS48" s="17" t="s">
        <v>963</v>
      </c>
      <c r="AT48" s="16">
        <v>44337</v>
      </c>
      <c r="AU48" s="16">
        <v>44347</v>
      </c>
      <c r="AV48" s="16">
        <v>44466</v>
      </c>
      <c r="AW48" s="17">
        <v>9668954</v>
      </c>
      <c r="AX48" s="17">
        <v>11215986.779999999</v>
      </c>
      <c r="AY48" s="17">
        <v>0</v>
      </c>
      <c r="AZ48" s="17">
        <v>12493600</v>
      </c>
      <c r="BA48" s="17" t="s">
        <v>559</v>
      </c>
      <c r="BB48" s="17"/>
      <c r="BC48" s="17" t="s">
        <v>560</v>
      </c>
      <c r="BD48" s="17" t="s">
        <v>561</v>
      </c>
      <c r="BE48" s="16">
        <v>44347</v>
      </c>
      <c r="BF48" s="16">
        <v>44466</v>
      </c>
      <c r="BG48" s="17" t="s">
        <v>972</v>
      </c>
      <c r="BH48" s="17"/>
      <c r="BI48" s="17">
        <v>1</v>
      </c>
      <c r="BJ48" s="17" t="s">
        <v>284</v>
      </c>
      <c r="BK48" s="17" t="s">
        <v>563</v>
      </c>
      <c r="BL48" s="17" t="s">
        <v>564</v>
      </c>
      <c r="BM48" s="17" t="s">
        <v>973</v>
      </c>
      <c r="BN48" s="17" t="s">
        <v>964</v>
      </c>
      <c r="BO48" s="17"/>
      <c r="BP48" s="17"/>
      <c r="BQ48" s="17" t="s">
        <v>287</v>
      </c>
      <c r="BR48" s="17" t="s">
        <v>290</v>
      </c>
      <c r="BS48" s="17">
        <v>1</v>
      </c>
      <c r="BT48" s="17" t="s">
        <v>566</v>
      </c>
      <c r="BU48" s="17"/>
      <c r="BV48" s="17"/>
      <c r="BW48" s="17"/>
      <c r="BX48" s="17"/>
      <c r="BY48" s="17" t="s">
        <v>567</v>
      </c>
      <c r="BZ48" s="16">
        <v>44425</v>
      </c>
      <c r="CA48" s="16">
        <v>39263</v>
      </c>
      <c r="CB48" s="17" t="s">
        <v>748</v>
      </c>
    </row>
  </sheetData>
  <mergeCells count="7">
    <mergeCell ref="A6:CB6"/>
    <mergeCell ref="A2:C2"/>
    <mergeCell ref="D2:F2"/>
    <mergeCell ref="G2:I2"/>
    <mergeCell ref="A3:C3"/>
    <mergeCell ref="D3:F3"/>
    <mergeCell ref="G3:I3"/>
  </mergeCells>
  <phoneticPr fontId="4" type="noConversion"/>
  <dataValidations count="9">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X8:X201" xr:uid="{00000000-0002-0000-0000-000003000000}">
      <formula1>Hidden_423</formula1>
    </dataValidation>
    <dataValidation type="list" allowBlank="1" showErrorMessage="1" sqref="AB8:AB201" xr:uid="{00000000-0002-0000-0000-000004000000}">
      <formula1>Hidden_527</formula1>
    </dataValidation>
    <dataValidation type="list" allowBlank="1" showErrorMessage="1" sqref="AI8:AI201" xr:uid="{00000000-0002-0000-0000-000005000000}">
      <formula1>Hidden_634</formula1>
    </dataValidation>
    <dataValidation type="list" allowBlank="1" showErrorMessage="1" sqref="BJ8:BJ201" xr:uid="{00000000-0002-0000-0000-000006000000}">
      <formula1>Hidden_761</formula1>
    </dataValidation>
    <dataValidation type="list" allowBlank="1" showErrorMessage="1" sqref="BQ8:BQ201" xr:uid="{00000000-0002-0000-0000-000007000000}">
      <formula1>Hidden_868</formula1>
    </dataValidation>
    <dataValidation type="list" allowBlank="1" showErrorMessage="1" sqref="BR8:BR201" xr:uid="{00000000-0002-0000-0000-000008000000}">
      <formula1>Hidden_969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576"/>
  <sheetViews>
    <sheetView topLeftCell="A20" workbookViewId="0">
      <selection activeCell="C29" sqref="C2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2</v>
      </c>
      <c r="B4" t="s">
        <v>355</v>
      </c>
      <c r="C4" t="s">
        <v>356</v>
      </c>
      <c r="D4" t="s">
        <v>357</v>
      </c>
      <c r="E4" t="s">
        <v>359</v>
      </c>
      <c r="F4" t="s">
        <v>358</v>
      </c>
    </row>
    <row r="5" spans="1:6" x14ac:dyDescent="0.25">
      <c r="A5">
        <v>2</v>
      </c>
      <c r="B5" t="s">
        <v>360</v>
      </c>
      <c r="C5" t="s">
        <v>361</v>
      </c>
      <c r="D5" t="s">
        <v>335</v>
      </c>
      <c r="E5" t="s">
        <v>362</v>
      </c>
      <c r="F5" t="s">
        <v>363</v>
      </c>
    </row>
    <row r="6" spans="1:6" x14ac:dyDescent="0.25">
      <c r="A6">
        <v>2</v>
      </c>
      <c r="B6" t="s">
        <v>364</v>
      </c>
      <c r="C6" t="s">
        <v>365</v>
      </c>
      <c r="D6" t="s">
        <v>366</v>
      </c>
      <c r="E6" t="s">
        <v>367</v>
      </c>
      <c r="F6" t="s">
        <v>368</v>
      </c>
    </row>
    <row r="7" spans="1:6" x14ac:dyDescent="0.25">
      <c r="A7">
        <v>2</v>
      </c>
      <c r="B7" t="s">
        <v>370</v>
      </c>
      <c r="C7" t="s">
        <v>369</v>
      </c>
      <c r="D7" t="s">
        <v>336</v>
      </c>
      <c r="E7" t="s">
        <v>371</v>
      </c>
      <c r="F7" t="s">
        <v>372</v>
      </c>
    </row>
    <row r="8" spans="1:6" x14ac:dyDescent="0.25">
      <c r="A8">
        <v>2</v>
      </c>
      <c r="B8" t="s">
        <v>373</v>
      </c>
      <c r="C8" t="s">
        <v>365</v>
      </c>
      <c r="D8" t="s">
        <v>374</v>
      </c>
      <c r="E8" t="s">
        <v>375</v>
      </c>
      <c r="F8" t="s">
        <v>376</v>
      </c>
    </row>
    <row r="9" spans="1:6" x14ac:dyDescent="0.25">
      <c r="A9">
        <v>3</v>
      </c>
      <c r="B9" t="s">
        <v>405</v>
      </c>
      <c r="C9" t="s">
        <v>406</v>
      </c>
      <c r="D9" t="s">
        <v>407</v>
      </c>
      <c r="E9" t="s">
        <v>408</v>
      </c>
      <c r="F9" s="9" t="s">
        <v>409</v>
      </c>
    </row>
    <row r="10" spans="1:6" x14ac:dyDescent="0.25">
      <c r="A10">
        <v>3</v>
      </c>
      <c r="B10" t="s">
        <v>410</v>
      </c>
      <c r="C10" t="s">
        <v>411</v>
      </c>
      <c r="D10" t="s">
        <v>412</v>
      </c>
      <c r="E10" t="s">
        <v>413</v>
      </c>
      <c r="F10" t="s">
        <v>414</v>
      </c>
    </row>
    <row r="11" spans="1:6" x14ac:dyDescent="0.25">
      <c r="A11">
        <v>3</v>
      </c>
      <c r="B11" t="s">
        <v>415</v>
      </c>
      <c r="C11" t="s">
        <v>416</v>
      </c>
      <c r="D11" t="s">
        <v>417</v>
      </c>
      <c r="E11" t="s">
        <v>418</v>
      </c>
      <c r="F11" t="s">
        <v>419</v>
      </c>
    </row>
    <row r="12" spans="1:6" x14ac:dyDescent="0.25">
      <c r="A12">
        <v>3</v>
      </c>
      <c r="B12" t="s">
        <v>373</v>
      </c>
      <c r="C12" t="s">
        <v>420</v>
      </c>
      <c r="D12" t="s">
        <v>421</v>
      </c>
      <c r="E12" t="s">
        <v>422</v>
      </c>
      <c r="F12" t="s">
        <v>423</v>
      </c>
    </row>
    <row r="13" spans="1:6" x14ac:dyDescent="0.25">
      <c r="A13">
        <v>3</v>
      </c>
      <c r="E13" t="s">
        <v>424</v>
      </c>
      <c r="F13" t="s">
        <v>425</v>
      </c>
    </row>
    <row r="14" spans="1:6" x14ac:dyDescent="0.25">
      <c r="A14">
        <v>4</v>
      </c>
      <c r="B14" t="s">
        <v>439</v>
      </c>
      <c r="C14" t="s">
        <v>440</v>
      </c>
      <c r="D14" t="s">
        <v>335</v>
      </c>
      <c r="E14" t="s">
        <v>441</v>
      </c>
      <c r="F14" t="s">
        <v>442</v>
      </c>
    </row>
    <row r="15" spans="1:6" x14ac:dyDescent="0.25">
      <c r="A15">
        <v>4</v>
      </c>
      <c r="B15" t="s">
        <v>445</v>
      </c>
      <c r="C15" t="s">
        <v>443</v>
      </c>
      <c r="D15" t="s">
        <v>444</v>
      </c>
      <c r="E15" t="s">
        <v>446</v>
      </c>
      <c r="F15" t="s">
        <v>447</v>
      </c>
    </row>
    <row r="16" spans="1:6" x14ac:dyDescent="0.25">
      <c r="A16">
        <v>4</v>
      </c>
      <c r="B16" t="s">
        <v>448</v>
      </c>
      <c r="C16" t="s">
        <v>449</v>
      </c>
      <c r="D16" t="s">
        <v>450</v>
      </c>
      <c r="E16" t="s">
        <v>451</v>
      </c>
      <c r="F16" t="s">
        <v>452</v>
      </c>
    </row>
    <row r="17" spans="1:6" x14ac:dyDescent="0.25">
      <c r="A17">
        <v>4</v>
      </c>
      <c r="B17" t="s">
        <v>453</v>
      </c>
      <c r="C17" t="s">
        <v>454</v>
      </c>
      <c r="D17" t="s">
        <v>455</v>
      </c>
      <c r="E17" t="s">
        <v>456</v>
      </c>
      <c r="F17" t="s">
        <v>457</v>
      </c>
    </row>
    <row r="18" spans="1:6" x14ac:dyDescent="0.25">
      <c r="A18">
        <v>4</v>
      </c>
      <c r="B18" t="s">
        <v>458</v>
      </c>
      <c r="C18" t="s">
        <v>459</v>
      </c>
      <c r="D18" t="s">
        <v>460</v>
      </c>
      <c r="E18" t="s">
        <v>461</v>
      </c>
      <c r="F18" t="s">
        <v>462</v>
      </c>
    </row>
    <row r="19" spans="1:6" x14ac:dyDescent="0.25">
      <c r="A19">
        <v>4</v>
      </c>
      <c r="B19" t="s">
        <v>463</v>
      </c>
      <c r="C19" t="s">
        <v>464</v>
      </c>
      <c r="D19" t="s">
        <v>465</v>
      </c>
      <c r="E19" t="s">
        <v>466</v>
      </c>
      <c r="F19" t="s">
        <v>467</v>
      </c>
    </row>
    <row r="20" spans="1:6" x14ac:dyDescent="0.25">
      <c r="A20">
        <v>4</v>
      </c>
      <c r="B20" t="s">
        <v>468</v>
      </c>
      <c r="C20" t="s">
        <v>336</v>
      </c>
      <c r="D20" t="s">
        <v>469</v>
      </c>
      <c r="E20" t="s">
        <v>470</v>
      </c>
      <c r="F20" t="s">
        <v>471</v>
      </c>
    </row>
    <row r="21" spans="1:6" x14ac:dyDescent="0.25">
      <c r="A21">
        <v>4</v>
      </c>
      <c r="B21" t="s">
        <v>473</v>
      </c>
      <c r="C21" t="s">
        <v>474</v>
      </c>
      <c r="D21" t="s">
        <v>475</v>
      </c>
      <c r="E21" t="s">
        <v>472</v>
      </c>
      <c r="F21" t="s">
        <v>476</v>
      </c>
    </row>
    <row r="22" spans="1:6" x14ac:dyDescent="0.25">
      <c r="A22">
        <v>5</v>
      </c>
      <c r="B22" s="15" t="s">
        <v>439</v>
      </c>
      <c r="C22" s="15" t="s">
        <v>440</v>
      </c>
      <c r="D22" s="15" t="s">
        <v>335</v>
      </c>
      <c r="E22" s="15" t="s">
        <v>441</v>
      </c>
      <c r="F22" s="15" t="s">
        <v>442</v>
      </c>
    </row>
    <row r="23" spans="1:6" x14ac:dyDescent="0.25">
      <c r="A23">
        <v>5</v>
      </c>
      <c r="B23" s="15" t="s">
        <v>445</v>
      </c>
      <c r="C23" s="15" t="s">
        <v>443</v>
      </c>
      <c r="D23" s="15" t="s">
        <v>444</v>
      </c>
      <c r="E23" s="15" t="s">
        <v>446</v>
      </c>
      <c r="F23" s="15" t="s">
        <v>447</v>
      </c>
    </row>
    <row r="24" spans="1:6" x14ac:dyDescent="0.25">
      <c r="A24">
        <v>5</v>
      </c>
      <c r="B24" s="15" t="s">
        <v>448</v>
      </c>
      <c r="C24" s="15" t="s">
        <v>449</v>
      </c>
      <c r="D24" s="15" t="s">
        <v>450</v>
      </c>
      <c r="E24" s="15" t="s">
        <v>451</v>
      </c>
      <c r="F24" s="15" t="s">
        <v>452</v>
      </c>
    </row>
    <row r="25" spans="1:6" x14ac:dyDescent="0.25">
      <c r="A25">
        <v>5</v>
      </c>
      <c r="B25" s="15" t="s">
        <v>453</v>
      </c>
      <c r="C25" s="15" t="s">
        <v>454</v>
      </c>
      <c r="D25" s="15" t="s">
        <v>455</v>
      </c>
      <c r="E25" s="15" t="s">
        <v>456</v>
      </c>
      <c r="F25" s="15" t="s">
        <v>457</v>
      </c>
    </row>
    <row r="26" spans="1:6" x14ac:dyDescent="0.25">
      <c r="A26">
        <v>5</v>
      </c>
      <c r="B26" s="15" t="s">
        <v>458</v>
      </c>
      <c r="C26" s="15" t="s">
        <v>459</v>
      </c>
      <c r="D26" s="15" t="s">
        <v>460</v>
      </c>
      <c r="E26" s="15" t="s">
        <v>461</v>
      </c>
      <c r="F26" s="15" t="s">
        <v>462</v>
      </c>
    </row>
    <row r="27" spans="1:6" x14ac:dyDescent="0.25">
      <c r="A27">
        <v>5</v>
      </c>
      <c r="B27" s="15" t="s">
        <v>463</v>
      </c>
      <c r="C27" s="15" t="s">
        <v>464</v>
      </c>
      <c r="D27" s="15" t="s">
        <v>465</v>
      </c>
      <c r="E27" s="15" t="s">
        <v>466</v>
      </c>
      <c r="F27" s="15" t="s">
        <v>467</v>
      </c>
    </row>
    <row r="28" spans="1:6" x14ac:dyDescent="0.25">
      <c r="A28">
        <v>5</v>
      </c>
      <c r="B28" s="15" t="s">
        <v>468</v>
      </c>
      <c r="C28" s="15" t="s">
        <v>336</v>
      </c>
      <c r="D28" s="15" t="s">
        <v>469</v>
      </c>
      <c r="E28" s="15" t="s">
        <v>470</v>
      </c>
      <c r="F28" s="15" t="s">
        <v>471</v>
      </c>
    </row>
    <row r="29" spans="1:6" x14ac:dyDescent="0.25">
      <c r="A29">
        <v>5</v>
      </c>
      <c r="B29" s="15" t="s">
        <v>473</v>
      </c>
      <c r="C29" s="15" t="s">
        <v>474</v>
      </c>
      <c r="D29" s="15" t="s">
        <v>475</v>
      </c>
      <c r="E29" s="15" t="s">
        <v>472</v>
      </c>
      <c r="F29" s="15" t="s">
        <v>476</v>
      </c>
    </row>
    <row r="30" spans="1:6" x14ac:dyDescent="0.25">
      <c r="A30">
        <v>6</v>
      </c>
      <c r="E30" t="s">
        <v>500</v>
      </c>
      <c r="F30" t="s">
        <v>501</v>
      </c>
    </row>
    <row r="31" spans="1:6" x14ac:dyDescent="0.25">
      <c r="A31">
        <v>6</v>
      </c>
      <c r="B31" t="s">
        <v>502</v>
      </c>
      <c r="C31" t="s">
        <v>503</v>
      </c>
      <c r="D31" t="s">
        <v>504</v>
      </c>
      <c r="E31" t="s">
        <v>505</v>
      </c>
      <c r="F31" t="s">
        <v>506</v>
      </c>
    </row>
    <row r="32" spans="1:6" x14ac:dyDescent="0.25">
      <c r="A32">
        <v>6</v>
      </c>
      <c r="B32" t="s">
        <v>507</v>
      </c>
      <c r="C32" t="s">
        <v>508</v>
      </c>
      <c r="D32" t="s">
        <v>509</v>
      </c>
      <c r="E32" t="s">
        <v>510</v>
      </c>
      <c r="F32" t="s">
        <v>511</v>
      </c>
    </row>
    <row r="33" spans="1:6" x14ac:dyDescent="0.25">
      <c r="A33">
        <v>6</v>
      </c>
      <c r="B33" t="s">
        <v>512</v>
      </c>
      <c r="C33" t="s">
        <v>513</v>
      </c>
      <c r="D33" t="s">
        <v>514</v>
      </c>
      <c r="E33" t="s">
        <v>515</v>
      </c>
      <c r="F33" t="s">
        <v>516</v>
      </c>
    </row>
    <row r="34" spans="1:6" x14ac:dyDescent="0.25">
      <c r="A34">
        <v>6</v>
      </c>
      <c r="B34" t="s">
        <v>517</v>
      </c>
      <c r="C34" t="s">
        <v>443</v>
      </c>
      <c r="D34" t="s">
        <v>518</v>
      </c>
      <c r="E34" t="s">
        <v>519</v>
      </c>
      <c r="F34" t="s">
        <v>520</v>
      </c>
    </row>
    <row r="35" spans="1:6" x14ac:dyDescent="0.25">
      <c r="A35">
        <v>6</v>
      </c>
      <c r="B35" t="s">
        <v>521</v>
      </c>
      <c r="C35" t="s">
        <v>522</v>
      </c>
      <c r="D35" t="s">
        <v>523</v>
      </c>
      <c r="E35" t="s">
        <v>524</v>
      </c>
      <c r="F35" t="s">
        <v>525</v>
      </c>
    </row>
    <row r="36" spans="1:6" x14ac:dyDescent="0.25">
      <c r="A36">
        <v>6</v>
      </c>
      <c r="E36" t="s">
        <v>526</v>
      </c>
      <c r="F36" t="s">
        <v>527</v>
      </c>
    </row>
    <row r="37" spans="1:6" x14ac:dyDescent="0.25">
      <c r="A37" s="17">
        <v>9</v>
      </c>
      <c r="B37" s="17"/>
      <c r="C37" s="17"/>
      <c r="D37" s="17"/>
      <c r="E37" s="17" t="s">
        <v>729</v>
      </c>
      <c r="F37" s="17"/>
    </row>
    <row r="38" spans="1:6" x14ac:dyDescent="0.25">
      <c r="A38" s="17">
        <v>9</v>
      </c>
      <c r="B38" s="17"/>
      <c r="C38" s="17"/>
      <c r="D38" s="17"/>
      <c r="E38" s="17" t="s">
        <v>551</v>
      </c>
      <c r="F38" s="17"/>
    </row>
    <row r="39" spans="1:6" x14ac:dyDescent="0.25">
      <c r="A39" s="17">
        <v>9</v>
      </c>
      <c r="B39" s="17"/>
      <c r="C39" s="17"/>
      <c r="D39" s="17"/>
      <c r="E39" s="17" t="s">
        <v>974</v>
      </c>
      <c r="F39" s="17"/>
    </row>
    <row r="40" spans="1:6" x14ac:dyDescent="0.25">
      <c r="A40" s="17">
        <v>9</v>
      </c>
      <c r="B40" s="17"/>
      <c r="C40" s="17"/>
      <c r="D40" s="17"/>
      <c r="E40" s="17" t="s">
        <v>815</v>
      </c>
      <c r="F40" s="17"/>
    </row>
    <row r="41" spans="1:6" x14ac:dyDescent="0.25">
      <c r="A41" s="17">
        <v>10</v>
      </c>
      <c r="B41" s="17"/>
      <c r="C41" s="17"/>
      <c r="D41" s="17"/>
      <c r="E41" s="17" t="s">
        <v>975</v>
      </c>
      <c r="F41" s="17"/>
    </row>
    <row r="42" spans="1:6" x14ac:dyDescent="0.25">
      <c r="A42" s="17">
        <v>10</v>
      </c>
      <c r="B42" s="17"/>
      <c r="C42" s="17"/>
      <c r="D42" s="17"/>
      <c r="E42" s="17" t="s">
        <v>769</v>
      </c>
      <c r="F42" s="17"/>
    </row>
    <row r="43" spans="1:6" x14ac:dyDescent="0.25">
      <c r="A43" s="17">
        <v>10</v>
      </c>
      <c r="B43" s="17"/>
      <c r="C43" s="17"/>
      <c r="D43" s="17"/>
      <c r="E43" s="17" t="s">
        <v>574</v>
      </c>
      <c r="F43" s="17"/>
    </row>
    <row r="44" spans="1:6" x14ac:dyDescent="0.25">
      <c r="A44" s="17">
        <v>11</v>
      </c>
      <c r="B44" s="17"/>
      <c r="C44" s="17"/>
      <c r="D44" s="17"/>
      <c r="E44" s="17" t="s">
        <v>976</v>
      </c>
      <c r="F44" s="17"/>
    </row>
    <row r="45" spans="1:6" x14ac:dyDescent="0.25">
      <c r="A45" s="17">
        <v>11</v>
      </c>
      <c r="B45" s="17"/>
      <c r="C45" s="17"/>
      <c r="D45" s="17"/>
      <c r="E45" s="17" t="s">
        <v>977</v>
      </c>
      <c r="F45" s="17"/>
    </row>
    <row r="46" spans="1:6" x14ac:dyDescent="0.25">
      <c r="A46" s="17">
        <v>11</v>
      </c>
      <c r="B46" s="17"/>
      <c r="C46" s="17"/>
      <c r="D46" s="17"/>
      <c r="E46" s="17" t="s">
        <v>587</v>
      </c>
      <c r="F46" s="17"/>
    </row>
    <row r="47" spans="1:6" x14ac:dyDescent="0.25">
      <c r="A47" s="17">
        <v>11</v>
      </c>
      <c r="B47" s="17"/>
      <c r="C47" s="17"/>
      <c r="D47" s="17"/>
      <c r="E47" s="17" t="s">
        <v>978</v>
      </c>
      <c r="F47" s="17"/>
    </row>
    <row r="48" spans="1:6" x14ac:dyDescent="0.25">
      <c r="A48" s="17">
        <v>11</v>
      </c>
      <c r="B48" s="17"/>
      <c r="C48" s="17"/>
      <c r="D48" s="17"/>
      <c r="E48" s="17" t="s">
        <v>979</v>
      </c>
      <c r="F48" s="17"/>
    </row>
    <row r="49" spans="1:6" x14ac:dyDescent="0.25">
      <c r="A49" s="17">
        <v>12</v>
      </c>
      <c r="B49" s="17"/>
      <c r="C49" s="17"/>
      <c r="D49" s="17"/>
      <c r="E49" s="17" t="s">
        <v>980</v>
      </c>
      <c r="F49" s="17"/>
    </row>
    <row r="50" spans="1:6" x14ac:dyDescent="0.25">
      <c r="A50" s="17">
        <v>12</v>
      </c>
      <c r="B50" s="17"/>
      <c r="C50" s="17"/>
      <c r="D50" s="17"/>
      <c r="E50" s="17" t="s">
        <v>981</v>
      </c>
      <c r="F50" s="17"/>
    </row>
    <row r="51" spans="1:6" x14ac:dyDescent="0.25">
      <c r="A51" s="17">
        <v>12</v>
      </c>
      <c r="B51" s="17"/>
      <c r="C51" s="17"/>
      <c r="D51" s="17"/>
      <c r="E51" s="17" t="s">
        <v>982</v>
      </c>
      <c r="F51" s="17"/>
    </row>
    <row r="52" spans="1:6" x14ac:dyDescent="0.25">
      <c r="A52" s="17">
        <v>12</v>
      </c>
      <c r="B52" s="17"/>
      <c r="C52" s="17"/>
      <c r="D52" s="17"/>
      <c r="E52" s="17" t="s">
        <v>600</v>
      </c>
      <c r="F52" s="17"/>
    </row>
    <row r="53" spans="1:6" x14ac:dyDescent="0.25">
      <c r="A53" s="17">
        <v>12</v>
      </c>
      <c r="B53" s="17"/>
      <c r="C53" s="17"/>
      <c r="D53" s="17"/>
      <c r="E53" s="17" t="s">
        <v>983</v>
      </c>
      <c r="F53" s="17"/>
    </row>
    <row r="54" spans="1:6" x14ac:dyDescent="0.25">
      <c r="A54" s="17">
        <v>13</v>
      </c>
      <c r="B54" s="17" t="s">
        <v>984</v>
      </c>
      <c r="C54" s="17" t="s">
        <v>985</v>
      </c>
      <c r="D54" s="17" t="s">
        <v>986</v>
      </c>
      <c r="E54" s="17" t="s">
        <v>987</v>
      </c>
      <c r="F54" s="17"/>
    </row>
    <row r="55" spans="1:6" x14ac:dyDescent="0.25">
      <c r="A55" s="17">
        <v>13</v>
      </c>
      <c r="B55" s="17"/>
      <c r="C55" s="17"/>
      <c r="D55" s="17"/>
      <c r="E55" s="17" t="s">
        <v>988</v>
      </c>
      <c r="F55" s="17"/>
    </row>
    <row r="56" spans="1:6" x14ac:dyDescent="0.25">
      <c r="A56" s="17">
        <v>13</v>
      </c>
      <c r="B56" s="17"/>
      <c r="C56" s="17"/>
      <c r="D56" s="17"/>
      <c r="E56" s="17" t="s">
        <v>612</v>
      </c>
      <c r="F56" s="17"/>
    </row>
    <row r="57" spans="1:6" x14ac:dyDescent="0.25">
      <c r="A57" s="17">
        <v>14</v>
      </c>
      <c r="B57" s="17" t="s">
        <v>989</v>
      </c>
      <c r="C57" s="17" t="s">
        <v>990</v>
      </c>
      <c r="D57" s="17" t="s">
        <v>673</v>
      </c>
      <c r="E57" s="17" t="s">
        <v>991</v>
      </c>
      <c r="F57" s="17"/>
    </row>
    <row r="58" spans="1:6" x14ac:dyDescent="0.25">
      <c r="A58" s="17">
        <v>14</v>
      </c>
      <c r="B58" s="17"/>
      <c r="C58" s="17"/>
      <c r="D58" s="17"/>
      <c r="E58" s="17" t="s">
        <v>992</v>
      </c>
      <c r="F58" s="17"/>
    </row>
    <row r="59" spans="1:6" x14ac:dyDescent="0.25">
      <c r="A59" s="17">
        <v>14</v>
      </c>
      <c r="B59" s="17" t="s">
        <v>713</v>
      </c>
      <c r="C59" s="17" t="s">
        <v>993</v>
      </c>
      <c r="D59" s="17" t="s">
        <v>994</v>
      </c>
      <c r="E59" s="17" t="s">
        <v>995</v>
      </c>
      <c r="F59" s="17"/>
    </row>
    <row r="60" spans="1:6" x14ac:dyDescent="0.25">
      <c r="A60" s="17">
        <v>14</v>
      </c>
      <c r="B60" s="17" t="s">
        <v>996</v>
      </c>
      <c r="C60" s="17" t="s">
        <v>997</v>
      </c>
      <c r="D60" s="17" t="s">
        <v>998</v>
      </c>
      <c r="E60" s="17" t="s">
        <v>999</v>
      </c>
      <c r="F60" s="17"/>
    </row>
    <row r="61" spans="1:6" x14ac:dyDescent="0.25">
      <c r="A61" s="17">
        <v>15</v>
      </c>
      <c r="B61" s="17"/>
      <c r="C61" s="17"/>
      <c r="D61" s="17"/>
      <c r="E61" s="17" t="s">
        <v>1000</v>
      </c>
      <c r="F61" s="17"/>
    </row>
    <row r="62" spans="1:6" x14ac:dyDescent="0.25">
      <c r="A62" s="17">
        <v>15</v>
      </c>
      <c r="B62" s="17"/>
      <c r="C62" s="17"/>
      <c r="D62" s="17"/>
      <c r="E62" s="17" t="s">
        <v>1001</v>
      </c>
      <c r="F62" s="17"/>
    </row>
    <row r="63" spans="1:6" x14ac:dyDescent="0.25">
      <c r="A63" s="17">
        <v>15</v>
      </c>
      <c r="B63" s="17"/>
      <c r="C63" s="17"/>
      <c r="D63" s="17"/>
      <c r="E63" s="17" t="s">
        <v>1002</v>
      </c>
      <c r="F63" s="17"/>
    </row>
    <row r="64" spans="1:6" x14ac:dyDescent="0.25">
      <c r="A64" s="17">
        <v>15</v>
      </c>
      <c r="B64" s="17"/>
      <c r="C64" s="17"/>
      <c r="D64" s="17"/>
      <c r="E64" s="17" t="s">
        <v>769</v>
      </c>
      <c r="F64" s="17"/>
    </row>
    <row r="65" spans="1:6" x14ac:dyDescent="0.25">
      <c r="A65" s="17">
        <v>15</v>
      </c>
      <c r="B65" s="17"/>
      <c r="C65" s="17"/>
      <c r="D65" s="17"/>
      <c r="E65" s="17" t="s">
        <v>1003</v>
      </c>
      <c r="F65" s="17"/>
    </row>
    <row r="66" spans="1:6" x14ac:dyDescent="0.25">
      <c r="A66" s="17">
        <v>16</v>
      </c>
      <c r="B66" s="17"/>
      <c r="C66" s="17"/>
      <c r="D66" s="17"/>
      <c r="E66" s="17" t="s">
        <v>1004</v>
      </c>
      <c r="F66" s="17"/>
    </row>
    <row r="67" spans="1:6" x14ac:dyDescent="0.25">
      <c r="A67" s="17">
        <v>16</v>
      </c>
      <c r="B67" s="17" t="s">
        <v>1005</v>
      </c>
      <c r="C67" s="17" t="s">
        <v>1006</v>
      </c>
      <c r="D67" s="17" t="s">
        <v>650</v>
      </c>
      <c r="E67" s="17" t="s">
        <v>1007</v>
      </c>
      <c r="F67" s="17"/>
    </row>
    <row r="68" spans="1:6" x14ac:dyDescent="0.25">
      <c r="A68" s="17">
        <v>17</v>
      </c>
      <c r="B68" s="17" t="s">
        <v>364</v>
      </c>
      <c r="C68" s="17" t="s">
        <v>1008</v>
      </c>
      <c r="D68" s="17" t="s">
        <v>1009</v>
      </c>
      <c r="E68" s="17" t="s">
        <v>1010</v>
      </c>
      <c r="F68" s="17"/>
    </row>
    <row r="69" spans="1:6" x14ac:dyDescent="0.25">
      <c r="A69" s="17">
        <v>17</v>
      </c>
      <c r="B69" s="17"/>
      <c r="C69" s="17"/>
      <c r="D69" s="17"/>
      <c r="E69" s="17" t="s">
        <v>1011</v>
      </c>
      <c r="F69" s="17"/>
    </row>
    <row r="70" spans="1:6" x14ac:dyDescent="0.25">
      <c r="A70" s="17">
        <v>18</v>
      </c>
      <c r="B70" s="17"/>
      <c r="C70" s="17"/>
      <c r="D70" s="17"/>
      <c r="E70" s="17" t="s">
        <v>600</v>
      </c>
      <c r="F70" s="17"/>
    </row>
    <row r="71" spans="1:6" x14ac:dyDescent="0.25">
      <c r="A71" s="17">
        <v>18</v>
      </c>
      <c r="B71" s="17" t="s">
        <v>713</v>
      </c>
      <c r="C71" s="17" t="s">
        <v>714</v>
      </c>
      <c r="D71" s="17" t="s">
        <v>715</v>
      </c>
      <c r="E71" s="17" t="s">
        <v>995</v>
      </c>
      <c r="F71" s="17"/>
    </row>
    <row r="72" spans="1:6" x14ac:dyDescent="0.25">
      <c r="A72" s="17">
        <v>18</v>
      </c>
      <c r="B72" s="17"/>
      <c r="C72" s="17"/>
      <c r="D72" s="17"/>
      <c r="E72" s="17" t="s">
        <v>1012</v>
      </c>
      <c r="F72" s="17"/>
    </row>
    <row r="73" spans="1:6" x14ac:dyDescent="0.25">
      <c r="A73" s="17">
        <v>18</v>
      </c>
      <c r="B73" s="17" t="s">
        <v>1013</v>
      </c>
      <c r="C73" s="17" t="s">
        <v>1014</v>
      </c>
      <c r="D73" s="17" t="s">
        <v>1015</v>
      </c>
      <c r="E73" s="17" t="s">
        <v>1016</v>
      </c>
      <c r="F73" s="17"/>
    </row>
    <row r="74" spans="1:6" x14ac:dyDescent="0.25">
      <c r="A74" s="17">
        <v>18</v>
      </c>
      <c r="B74" s="17" t="s">
        <v>1017</v>
      </c>
      <c r="C74" s="17" t="s">
        <v>1018</v>
      </c>
      <c r="D74" s="17" t="s">
        <v>673</v>
      </c>
      <c r="E74" s="17" t="s">
        <v>1019</v>
      </c>
      <c r="F74" s="17"/>
    </row>
    <row r="75" spans="1:6" x14ac:dyDescent="0.25">
      <c r="A75" s="17">
        <v>18</v>
      </c>
      <c r="B75" s="17"/>
      <c r="C75" s="17"/>
      <c r="D75" s="17"/>
      <c r="E75" s="17" t="s">
        <v>1020</v>
      </c>
      <c r="F75" s="17"/>
    </row>
    <row r="76" spans="1:6" x14ac:dyDescent="0.25">
      <c r="A76" s="17">
        <v>19</v>
      </c>
      <c r="B76" s="17" t="s">
        <v>1021</v>
      </c>
      <c r="C76" s="17" t="s">
        <v>1022</v>
      </c>
      <c r="D76" s="17" t="s">
        <v>335</v>
      </c>
      <c r="E76" s="17" t="s">
        <v>1023</v>
      </c>
      <c r="F76" s="17"/>
    </row>
    <row r="77" spans="1:6" x14ac:dyDescent="0.25">
      <c r="A77" s="17">
        <v>19</v>
      </c>
      <c r="B77" s="17"/>
      <c r="C77" s="17"/>
      <c r="D77" s="17"/>
      <c r="E77" s="17" t="s">
        <v>1024</v>
      </c>
      <c r="F77" s="17"/>
    </row>
    <row r="78" spans="1:6" x14ac:dyDescent="0.25">
      <c r="A78" s="17">
        <v>19</v>
      </c>
      <c r="B78" s="17"/>
      <c r="C78" s="17"/>
      <c r="D78" s="17"/>
      <c r="E78" s="17" t="s">
        <v>1025</v>
      </c>
      <c r="F78" s="17"/>
    </row>
    <row r="79" spans="1:6" x14ac:dyDescent="0.25">
      <c r="A79" s="17">
        <v>19</v>
      </c>
      <c r="B79" s="17"/>
      <c r="C79" s="17"/>
      <c r="D79" s="17"/>
      <c r="E79" s="17" t="s">
        <v>1026</v>
      </c>
      <c r="F79" s="17"/>
    </row>
    <row r="80" spans="1:6" x14ac:dyDescent="0.25">
      <c r="A80" s="17">
        <v>19</v>
      </c>
      <c r="B80" s="17"/>
      <c r="C80" s="17"/>
      <c r="D80" s="17"/>
      <c r="E80" s="17" t="s">
        <v>1027</v>
      </c>
      <c r="F80" s="17"/>
    </row>
    <row r="81" spans="1:6" x14ac:dyDescent="0.25">
      <c r="A81" s="17">
        <v>19</v>
      </c>
      <c r="B81" s="17"/>
      <c r="C81" s="17"/>
      <c r="D81" s="17"/>
      <c r="E81" s="17" t="s">
        <v>1028</v>
      </c>
      <c r="F81" s="17"/>
    </row>
    <row r="82" spans="1:6" x14ac:dyDescent="0.25">
      <c r="A82" s="17">
        <v>19</v>
      </c>
      <c r="B82" s="17"/>
      <c r="C82" s="17"/>
      <c r="D82" s="17"/>
      <c r="E82" s="17" t="s">
        <v>981</v>
      </c>
      <c r="F82" s="17"/>
    </row>
    <row r="83" spans="1:6" x14ac:dyDescent="0.25">
      <c r="A83" s="17">
        <v>20</v>
      </c>
      <c r="B83" s="17"/>
      <c r="C83" s="17"/>
      <c r="D83" s="17"/>
      <c r="E83" s="17" t="s">
        <v>1020</v>
      </c>
      <c r="F83" s="17"/>
    </row>
    <row r="84" spans="1:6" x14ac:dyDescent="0.25">
      <c r="A84" s="17">
        <v>20</v>
      </c>
      <c r="B84" s="17"/>
      <c r="C84" s="17"/>
      <c r="D84" s="17"/>
      <c r="E84" s="17" t="s">
        <v>1029</v>
      </c>
      <c r="F84" s="17"/>
    </row>
    <row r="85" spans="1:6" x14ac:dyDescent="0.25">
      <c r="A85" s="17">
        <v>20</v>
      </c>
      <c r="B85" s="17"/>
      <c r="C85" s="17"/>
      <c r="D85" s="17"/>
      <c r="E85" s="17" t="s">
        <v>1030</v>
      </c>
      <c r="F85" s="17"/>
    </row>
    <row r="86" spans="1:6" x14ac:dyDescent="0.25">
      <c r="A86" s="17">
        <v>20</v>
      </c>
      <c r="B86" s="17" t="s">
        <v>1031</v>
      </c>
      <c r="C86" s="17" t="s">
        <v>1032</v>
      </c>
      <c r="D86" s="17" t="s">
        <v>1033</v>
      </c>
      <c r="E86" s="17" t="s">
        <v>1034</v>
      </c>
      <c r="F86" s="17"/>
    </row>
    <row r="87" spans="1:6" x14ac:dyDescent="0.25">
      <c r="A87" s="17">
        <v>20</v>
      </c>
      <c r="B87" s="17"/>
      <c r="C87" s="17"/>
      <c r="D87" s="17"/>
      <c r="E87" s="17" t="s">
        <v>1035</v>
      </c>
      <c r="F87" s="17"/>
    </row>
    <row r="88" spans="1:6" x14ac:dyDescent="0.25">
      <c r="A88" s="17">
        <v>20</v>
      </c>
      <c r="B88" s="17"/>
      <c r="C88" s="17"/>
      <c r="D88" s="17"/>
      <c r="E88" s="17" t="s">
        <v>980</v>
      </c>
      <c r="F88" s="17"/>
    </row>
    <row r="89" spans="1:6" x14ac:dyDescent="0.25">
      <c r="A89" s="17">
        <v>21</v>
      </c>
      <c r="B89" s="17"/>
      <c r="C89" s="17"/>
      <c r="D89" s="17"/>
      <c r="E89" s="17" t="s">
        <v>1036</v>
      </c>
      <c r="F89" s="17"/>
    </row>
    <row r="90" spans="1:6" x14ac:dyDescent="0.25">
      <c r="A90" s="17">
        <v>21</v>
      </c>
      <c r="B90" s="17"/>
      <c r="C90" s="17"/>
      <c r="D90" s="17"/>
      <c r="E90" s="17" t="s">
        <v>1037</v>
      </c>
      <c r="F90" s="17"/>
    </row>
    <row r="91" spans="1:6" x14ac:dyDescent="0.25">
      <c r="A91" s="17">
        <v>21</v>
      </c>
      <c r="B91" s="17"/>
      <c r="C91" s="17"/>
      <c r="D91" s="17"/>
      <c r="E91" s="17" t="s">
        <v>1038</v>
      </c>
      <c r="F91" s="17"/>
    </row>
    <row r="92" spans="1:6" x14ac:dyDescent="0.25">
      <c r="A92" s="17">
        <v>21</v>
      </c>
      <c r="B92" s="17"/>
      <c r="C92" s="17"/>
      <c r="D92" s="17"/>
      <c r="E92" s="17" t="s">
        <v>1039</v>
      </c>
      <c r="F92" s="17"/>
    </row>
    <row r="93" spans="1:6" x14ac:dyDescent="0.25">
      <c r="A93" s="17">
        <v>21</v>
      </c>
      <c r="B93" s="17"/>
      <c r="C93" s="17"/>
      <c r="D93" s="17"/>
      <c r="E93" s="17" t="s">
        <v>1040</v>
      </c>
      <c r="F93" s="17"/>
    </row>
    <row r="94" spans="1:6" x14ac:dyDescent="0.25">
      <c r="A94" s="17">
        <v>21</v>
      </c>
      <c r="B94" s="17"/>
      <c r="C94" s="17"/>
      <c r="D94" s="17"/>
      <c r="E94" s="17" t="s">
        <v>982</v>
      </c>
      <c r="F94" s="17"/>
    </row>
    <row r="95" spans="1:6" x14ac:dyDescent="0.25">
      <c r="A95" s="17">
        <v>22</v>
      </c>
      <c r="B95" s="17" t="s">
        <v>713</v>
      </c>
      <c r="C95" s="17" t="s">
        <v>503</v>
      </c>
      <c r="D95" s="17" t="s">
        <v>715</v>
      </c>
      <c r="E95" s="17" t="s">
        <v>995</v>
      </c>
      <c r="F95" s="17"/>
    </row>
    <row r="96" spans="1:6" x14ac:dyDescent="0.25">
      <c r="A96" s="17">
        <v>22</v>
      </c>
      <c r="B96" s="17"/>
      <c r="C96" s="17"/>
      <c r="D96" s="17"/>
      <c r="E96" s="17" t="s">
        <v>769</v>
      </c>
      <c r="F96" s="17"/>
    </row>
    <row r="97" spans="1:6" x14ac:dyDescent="0.25">
      <c r="A97" s="17">
        <v>22</v>
      </c>
      <c r="B97" s="17" t="s">
        <v>984</v>
      </c>
      <c r="C97" s="17" t="s">
        <v>985</v>
      </c>
      <c r="D97" s="17" t="s">
        <v>986</v>
      </c>
      <c r="E97" s="17" t="s">
        <v>1041</v>
      </c>
      <c r="F97" s="17"/>
    </row>
    <row r="98" spans="1:6" x14ac:dyDescent="0.25">
      <c r="A98" s="17">
        <v>22</v>
      </c>
      <c r="B98" s="17"/>
      <c r="C98" s="17"/>
      <c r="D98" s="17"/>
      <c r="E98" s="17" t="s">
        <v>1002</v>
      </c>
      <c r="F98" s="17"/>
    </row>
    <row r="99" spans="1:6" x14ac:dyDescent="0.25">
      <c r="A99" s="17">
        <v>22</v>
      </c>
      <c r="B99" s="17"/>
      <c r="C99" s="17"/>
      <c r="D99" s="17"/>
      <c r="E99" s="17" t="s">
        <v>1020</v>
      </c>
      <c r="F99" s="17"/>
    </row>
    <row r="100" spans="1:6" x14ac:dyDescent="0.25">
      <c r="A100" s="17">
        <v>22</v>
      </c>
      <c r="B100" s="17" t="s">
        <v>1042</v>
      </c>
      <c r="C100" s="17" t="s">
        <v>335</v>
      </c>
      <c r="D100" s="17" t="s">
        <v>1043</v>
      </c>
      <c r="E100" s="17" t="s">
        <v>1044</v>
      </c>
      <c r="F100" s="17"/>
    </row>
    <row r="101" spans="1:6" x14ac:dyDescent="0.25">
      <c r="A101" s="17">
        <v>23</v>
      </c>
      <c r="B101" s="17"/>
      <c r="C101" s="17"/>
      <c r="D101" s="17"/>
      <c r="E101" s="17" t="s">
        <v>1045</v>
      </c>
      <c r="F101" s="17"/>
    </row>
    <row r="102" spans="1:6" x14ac:dyDescent="0.25">
      <c r="A102" s="17">
        <v>23</v>
      </c>
      <c r="B102" s="17"/>
      <c r="C102" s="17"/>
      <c r="D102" s="17"/>
      <c r="E102" s="17" t="s">
        <v>729</v>
      </c>
      <c r="F102" s="17"/>
    </row>
    <row r="103" spans="1:6" x14ac:dyDescent="0.25">
      <c r="A103" s="17">
        <v>23</v>
      </c>
      <c r="B103" s="17" t="s">
        <v>364</v>
      </c>
      <c r="C103" s="17" t="s">
        <v>1008</v>
      </c>
      <c r="D103" s="17" t="s">
        <v>1046</v>
      </c>
      <c r="E103" s="17" t="s">
        <v>1010</v>
      </c>
      <c r="F103" s="17"/>
    </row>
    <row r="104" spans="1:6" x14ac:dyDescent="0.25">
      <c r="A104" s="17">
        <v>23</v>
      </c>
      <c r="B104" s="17"/>
      <c r="C104" s="17"/>
      <c r="D104" s="17"/>
      <c r="E104" s="17" t="s">
        <v>1011</v>
      </c>
      <c r="F104" s="17"/>
    </row>
    <row r="105" spans="1:6" x14ac:dyDescent="0.25">
      <c r="A105" s="17">
        <v>23</v>
      </c>
      <c r="B105" s="17"/>
      <c r="C105" s="17"/>
      <c r="D105" s="17"/>
      <c r="E105" s="17" t="s">
        <v>1047</v>
      </c>
      <c r="F105" s="17"/>
    </row>
    <row r="106" spans="1:6" x14ac:dyDescent="0.25">
      <c r="A106" s="17">
        <v>23</v>
      </c>
      <c r="B106" s="17"/>
      <c r="C106" s="17"/>
      <c r="D106" s="17"/>
      <c r="E106" s="17" t="s">
        <v>1038</v>
      </c>
      <c r="F106" s="17"/>
    </row>
    <row r="107" spans="1:6" x14ac:dyDescent="0.25">
      <c r="A107" s="17">
        <v>24</v>
      </c>
      <c r="B107" s="17"/>
      <c r="C107" s="17"/>
      <c r="D107" s="17"/>
      <c r="E107" s="17" t="s">
        <v>1048</v>
      </c>
      <c r="F107" s="17"/>
    </row>
    <row r="108" spans="1:6" x14ac:dyDescent="0.25">
      <c r="A108" s="17">
        <v>24</v>
      </c>
      <c r="B108" s="17" t="s">
        <v>1049</v>
      </c>
      <c r="C108" s="17" t="s">
        <v>990</v>
      </c>
      <c r="D108" s="17" t="s">
        <v>335</v>
      </c>
      <c r="E108" s="17" t="s">
        <v>1050</v>
      </c>
      <c r="F108" s="17"/>
    </row>
    <row r="109" spans="1:6" x14ac:dyDescent="0.25">
      <c r="A109" s="17">
        <v>24</v>
      </c>
      <c r="B109" s="17"/>
      <c r="C109" s="17"/>
      <c r="D109" s="17"/>
      <c r="E109" s="17" t="s">
        <v>978</v>
      </c>
      <c r="F109" s="17"/>
    </row>
    <row r="110" spans="1:6" x14ac:dyDescent="0.25">
      <c r="A110" s="17">
        <v>24</v>
      </c>
      <c r="B110" s="17"/>
      <c r="C110" s="17"/>
      <c r="D110" s="17"/>
      <c r="E110" s="17" t="s">
        <v>1051</v>
      </c>
      <c r="F110" s="17"/>
    </row>
    <row r="111" spans="1:6" x14ac:dyDescent="0.25">
      <c r="A111" s="17">
        <v>24</v>
      </c>
      <c r="B111" s="17"/>
      <c r="C111" s="17"/>
      <c r="D111" s="17"/>
      <c r="E111" s="17" t="s">
        <v>1052</v>
      </c>
      <c r="F111" s="17"/>
    </row>
    <row r="112" spans="1:6" x14ac:dyDescent="0.25">
      <c r="A112" s="17">
        <v>24</v>
      </c>
      <c r="B112" s="17"/>
      <c r="C112" s="17"/>
      <c r="D112" s="17"/>
      <c r="E112" s="17" t="s">
        <v>1053</v>
      </c>
      <c r="F112" s="17"/>
    </row>
    <row r="113" spans="1:6" x14ac:dyDescent="0.25">
      <c r="A113" s="17">
        <v>25</v>
      </c>
      <c r="B113" s="17"/>
      <c r="C113" s="17"/>
      <c r="D113" s="17"/>
      <c r="E113" s="17" t="s">
        <v>1054</v>
      </c>
      <c r="F113" s="17"/>
    </row>
    <row r="114" spans="1:6" x14ac:dyDescent="0.25">
      <c r="A114" s="17">
        <v>25</v>
      </c>
      <c r="B114" s="17"/>
      <c r="C114" s="17"/>
      <c r="D114" s="17"/>
      <c r="E114" s="17" t="s">
        <v>1055</v>
      </c>
      <c r="F114" s="17"/>
    </row>
    <row r="115" spans="1:6" x14ac:dyDescent="0.25">
      <c r="A115" s="17">
        <v>25</v>
      </c>
      <c r="B115" s="17"/>
      <c r="C115" s="17"/>
      <c r="D115" s="17"/>
      <c r="E115" s="17" t="s">
        <v>1056</v>
      </c>
      <c r="F115" s="17"/>
    </row>
    <row r="116" spans="1:6" x14ac:dyDescent="0.25">
      <c r="A116" s="17">
        <v>25</v>
      </c>
      <c r="B116" s="17"/>
      <c r="C116" s="17"/>
      <c r="D116" s="17"/>
      <c r="E116" s="17" t="s">
        <v>1057</v>
      </c>
      <c r="F116" s="17"/>
    </row>
    <row r="117" spans="1:6" x14ac:dyDescent="0.25">
      <c r="A117" s="17">
        <v>25</v>
      </c>
      <c r="B117" s="17" t="s">
        <v>984</v>
      </c>
      <c r="C117" s="17" t="s">
        <v>985</v>
      </c>
      <c r="D117" s="17" t="s">
        <v>986</v>
      </c>
      <c r="E117" s="17" t="s">
        <v>1041</v>
      </c>
      <c r="F117" s="17"/>
    </row>
    <row r="118" spans="1:6" x14ac:dyDescent="0.25">
      <c r="A118" s="17">
        <v>25</v>
      </c>
      <c r="B118" s="17"/>
      <c r="C118" s="17"/>
      <c r="D118" s="17"/>
      <c r="E118" s="17" t="s">
        <v>1058</v>
      </c>
      <c r="F118" s="17"/>
    </row>
    <row r="119" spans="1:6" x14ac:dyDescent="0.25">
      <c r="A119" s="17">
        <v>26</v>
      </c>
      <c r="B119" s="17"/>
      <c r="C119" s="17"/>
      <c r="D119" s="17"/>
      <c r="E119" s="17" t="s">
        <v>1045</v>
      </c>
      <c r="F119" s="17"/>
    </row>
    <row r="120" spans="1:6" x14ac:dyDescent="0.25">
      <c r="A120" s="17">
        <v>26</v>
      </c>
      <c r="B120" s="17"/>
      <c r="C120" s="17"/>
      <c r="D120" s="17"/>
      <c r="E120" s="17" t="s">
        <v>1059</v>
      </c>
      <c r="F120" s="17"/>
    </row>
    <row r="121" spans="1:6" x14ac:dyDescent="0.25">
      <c r="A121" s="17">
        <v>26</v>
      </c>
      <c r="B121" s="17" t="s">
        <v>1060</v>
      </c>
      <c r="C121" s="17" t="s">
        <v>1061</v>
      </c>
      <c r="D121" s="17" t="s">
        <v>998</v>
      </c>
      <c r="E121" s="17" t="s">
        <v>1062</v>
      </c>
      <c r="F121" s="17"/>
    </row>
    <row r="122" spans="1:6" x14ac:dyDescent="0.25">
      <c r="A122" s="17">
        <v>26</v>
      </c>
      <c r="B122" s="17"/>
      <c r="C122" s="17"/>
      <c r="D122" s="17"/>
      <c r="E122" s="17" t="s">
        <v>1020</v>
      </c>
      <c r="F122" s="17"/>
    </row>
    <row r="123" spans="1:6" x14ac:dyDescent="0.25">
      <c r="A123" s="17">
        <v>26</v>
      </c>
      <c r="B123" s="17"/>
      <c r="C123" s="17"/>
      <c r="D123" s="17"/>
      <c r="E123" s="17" t="s">
        <v>1029</v>
      </c>
      <c r="F123" s="17"/>
    </row>
    <row r="124" spans="1:6" x14ac:dyDescent="0.25">
      <c r="A124" s="17">
        <v>26</v>
      </c>
      <c r="B124" s="17"/>
      <c r="C124" s="17"/>
      <c r="D124" s="17"/>
      <c r="E124" s="17" t="s">
        <v>1063</v>
      </c>
      <c r="F124" s="17"/>
    </row>
    <row r="125" spans="1:6" x14ac:dyDescent="0.25">
      <c r="A125" s="17">
        <v>27</v>
      </c>
      <c r="B125" s="17"/>
      <c r="C125" s="17"/>
      <c r="D125" s="17"/>
      <c r="E125" s="17" t="s">
        <v>977</v>
      </c>
      <c r="F125" s="17"/>
    </row>
    <row r="126" spans="1:6" x14ac:dyDescent="0.25">
      <c r="A126" s="17">
        <v>27</v>
      </c>
      <c r="B126" s="17"/>
      <c r="C126" s="17"/>
      <c r="D126" s="17"/>
      <c r="E126" s="17" t="s">
        <v>769</v>
      </c>
      <c r="F126" s="17"/>
    </row>
    <row r="127" spans="1:6" x14ac:dyDescent="0.25">
      <c r="A127" s="17">
        <v>27</v>
      </c>
      <c r="B127" s="17"/>
      <c r="C127" s="17"/>
      <c r="D127" s="17"/>
      <c r="E127" s="17" t="s">
        <v>1038</v>
      </c>
      <c r="F127" s="17"/>
    </row>
    <row r="128" spans="1:6" x14ac:dyDescent="0.25">
      <c r="A128" s="17">
        <v>27</v>
      </c>
      <c r="B128" s="17"/>
      <c r="C128" s="17"/>
      <c r="D128" s="17"/>
      <c r="E128" s="17" t="s">
        <v>988</v>
      </c>
      <c r="F128" s="17"/>
    </row>
    <row r="129" spans="1:6" x14ac:dyDescent="0.25">
      <c r="A129" s="17">
        <v>27</v>
      </c>
      <c r="B129" s="17"/>
      <c r="C129" s="17"/>
      <c r="D129" s="17"/>
      <c r="E129" s="17" t="s">
        <v>1064</v>
      </c>
      <c r="F129" s="17"/>
    </row>
    <row r="130" spans="1:6" x14ac:dyDescent="0.25">
      <c r="A130" s="17">
        <v>27</v>
      </c>
      <c r="B130" s="17"/>
      <c r="C130" s="17"/>
      <c r="D130" s="17"/>
      <c r="E130" s="17" t="s">
        <v>1065</v>
      </c>
      <c r="F130" s="17"/>
    </row>
    <row r="131" spans="1:6" x14ac:dyDescent="0.25">
      <c r="A131" s="17">
        <v>28</v>
      </c>
      <c r="B131" s="17"/>
      <c r="C131" s="17"/>
      <c r="D131" s="17"/>
      <c r="E131" s="17" t="s">
        <v>1066</v>
      </c>
      <c r="F131" s="17"/>
    </row>
    <row r="132" spans="1:6" x14ac:dyDescent="0.25">
      <c r="A132" s="17">
        <v>28</v>
      </c>
      <c r="B132" s="17" t="s">
        <v>1067</v>
      </c>
      <c r="C132" s="17" t="s">
        <v>1068</v>
      </c>
      <c r="D132" s="17" t="s">
        <v>1069</v>
      </c>
      <c r="E132" s="17" t="s">
        <v>1070</v>
      </c>
      <c r="F132" s="17"/>
    </row>
    <row r="133" spans="1:6" x14ac:dyDescent="0.25">
      <c r="A133" s="17">
        <v>28</v>
      </c>
      <c r="B133" s="17"/>
      <c r="C133" s="17"/>
      <c r="D133" s="17"/>
      <c r="E133" s="17" t="s">
        <v>1071</v>
      </c>
      <c r="F133" s="17"/>
    </row>
    <row r="134" spans="1:6" x14ac:dyDescent="0.25">
      <c r="A134" s="17">
        <v>28</v>
      </c>
      <c r="B134" s="17"/>
      <c r="C134" s="17"/>
      <c r="D134" s="17"/>
      <c r="E134" s="17" t="s">
        <v>1072</v>
      </c>
      <c r="F134" s="17"/>
    </row>
    <row r="135" spans="1:6" x14ac:dyDescent="0.25">
      <c r="A135" s="17">
        <v>28</v>
      </c>
      <c r="B135" s="17"/>
      <c r="C135" s="17"/>
      <c r="D135" s="17"/>
      <c r="E135" s="17" t="s">
        <v>1073</v>
      </c>
      <c r="F135" s="17"/>
    </row>
    <row r="136" spans="1:6" x14ac:dyDescent="0.25">
      <c r="A136" s="17">
        <v>28</v>
      </c>
      <c r="B136" s="17"/>
      <c r="C136" s="17"/>
      <c r="D136" s="17"/>
      <c r="E136" s="17" t="s">
        <v>1074</v>
      </c>
      <c r="F136" s="17"/>
    </row>
    <row r="137" spans="1:6" x14ac:dyDescent="0.25">
      <c r="A137" s="17">
        <v>28</v>
      </c>
      <c r="B137" s="17"/>
      <c r="C137" s="17"/>
      <c r="D137" s="17"/>
      <c r="E137" s="17" t="s">
        <v>1075</v>
      </c>
      <c r="F137" s="17"/>
    </row>
    <row r="138" spans="1:6" x14ac:dyDescent="0.25">
      <c r="A138" s="17">
        <v>28</v>
      </c>
      <c r="B138" s="17"/>
      <c r="C138" s="17"/>
      <c r="D138" s="17"/>
      <c r="E138" s="17" t="s">
        <v>1076</v>
      </c>
      <c r="F138" s="17"/>
    </row>
    <row r="139" spans="1:6" x14ac:dyDescent="0.25">
      <c r="A139" s="17">
        <v>28</v>
      </c>
      <c r="B139" s="17"/>
      <c r="C139" s="17"/>
      <c r="D139" s="17"/>
      <c r="E139" s="17" t="s">
        <v>1077</v>
      </c>
      <c r="F139" s="17"/>
    </row>
    <row r="140" spans="1:6" x14ac:dyDescent="0.25">
      <c r="A140" s="17">
        <v>28</v>
      </c>
      <c r="B140" s="17"/>
      <c r="C140" s="17"/>
      <c r="D140" s="17"/>
      <c r="E140" s="17" t="s">
        <v>1078</v>
      </c>
      <c r="F140" s="17"/>
    </row>
    <row r="141" spans="1:6" x14ac:dyDescent="0.25">
      <c r="A141" s="17">
        <v>28</v>
      </c>
      <c r="B141" s="17" t="s">
        <v>1079</v>
      </c>
      <c r="C141" s="17" t="s">
        <v>1080</v>
      </c>
      <c r="D141" s="17" t="s">
        <v>1081</v>
      </c>
      <c r="E141" s="17" t="s">
        <v>1082</v>
      </c>
      <c r="F141" s="17"/>
    </row>
    <row r="142" spans="1:6" x14ac:dyDescent="0.25">
      <c r="A142" s="17">
        <v>28</v>
      </c>
      <c r="B142" s="17"/>
      <c r="C142" s="17"/>
      <c r="D142" s="17"/>
      <c r="E142" s="17" t="s">
        <v>1083</v>
      </c>
      <c r="F142" s="17"/>
    </row>
    <row r="143" spans="1:6" x14ac:dyDescent="0.25">
      <c r="A143" s="17">
        <v>28</v>
      </c>
      <c r="B143" s="17"/>
      <c r="C143" s="17"/>
      <c r="D143" s="17"/>
      <c r="E143" s="17" t="s">
        <v>1084</v>
      </c>
      <c r="F143" s="17"/>
    </row>
    <row r="144" spans="1:6" x14ac:dyDescent="0.25">
      <c r="A144" s="17">
        <v>28</v>
      </c>
      <c r="B144" s="17"/>
      <c r="C144" s="17"/>
      <c r="D144" s="17"/>
      <c r="E144" s="17" t="s">
        <v>1085</v>
      </c>
      <c r="F144" s="17"/>
    </row>
    <row r="145" spans="1:6" x14ac:dyDescent="0.25">
      <c r="A145" s="17">
        <v>28</v>
      </c>
      <c r="B145" s="17"/>
      <c r="C145" s="17"/>
      <c r="D145" s="17"/>
      <c r="E145" s="17" t="s">
        <v>769</v>
      </c>
      <c r="F145" s="17"/>
    </row>
    <row r="146" spans="1:6" x14ac:dyDescent="0.25">
      <c r="A146" s="17">
        <v>28</v>
      </c>
      <c r="B146" s="17" t="s">
        <v>1086</v>
      </c>
      <c r="C146" s="17" t="s">
        <v>1087</v>
      </c>
      <c r="D146" s="17" t="s">
        <v>335</v>
      </c>
      <c r="E146" s="17" t="s">
        <v>1088</v>
      </c>
      <c r="F146" s="17"/>
    </row>
    <row r="147" spans="1:6" x14ac:dyDescent="0.25">
      <c r="A147" s="17">
        <v>28</v>
      </c>
      <c r="B147" s="17"/>
      <c r="C147" s="17"/>
      <c r="D147" s="17"/>
      <c r="E147" s="17" t="s">
        <v>1089</v>
      </c>
      <c r="F147" s="17"/>
    </row>
    <row r="148" spans="1:6" x14ac:dyDescent="0.25">
      <c r="A148" s="17">
        <v>28</v>
      </c>
      <c r="B148" s="17"/>
      <c r="C148" s="17"/>
      <c r="D148" s="17"/>
      <c r="E148" s="17" t="s">
        <v>1090</v>
      </c>
      <c r="F148" s="17"/>
    </row>
    <row r="149" spans="1:6" x14ac:dyDescent="0.25">
      <c r="A149" s="17">
        <v>28</v>
      </c>
      <c r="B149" s="17"/>
      <c r="C149" s="17"/>
      <c r="D149" s="17"/>
      <c r="E149" s="17" t="s">
        <v>1091</v>
      </c>
      <c r="F149" s="17"/>
    </row>
    <row r="150" spans="1:6" x14ac:dyDescent="0.25">
      <c r="A150" s="17">
        <v>28</v>
      </c>
      <c r="B150" s="17"/>
      <c r="C150" s="17"/>
      <c r="D150" s="17"/>
      <c r="E150" s="17" t="s">
        <v>1092</v>
      </c>
      <c r="F150" s="17"/>
    </row>
    <row r="151" spans="1:6" x14ac:dyDescent="0.25">
      <c r="A151" s="17">
        <v>28</v>
      </c>
      <c r="B151" s="17"/>
      <c r="C151" s="17"/>
      <c r="D151" s="17"/>
      <c r="E151" s="17" t="s">
        <v>1093</v>
      </c>
      <c r="F151" s="17"/>
    </row>
    <row r="152" spans="1:6" x14ac:dyDescent="0.25">
      <c r="A152" s="17">
        <v>28</v>
      </c>
      <c r="B152" s="17"/>
      <c r="C152" s="17"/>
      <c r="D152" s="17"/>
      <c r="E152" s="17" t="s">
        <v>1094</v>
      </c>
      <c r="F152" s="17"/>
    </row>
    <row r="153" spans="1:6" x14ac:dyDescent="0.25">
      <c r="A153" s="17">
        <v>28</v>
      </c>
      <c r="B153" s="17"/>
      <c r="C153" s="17"/>
      <c r="D153" s="17"/>
      <c r="E153" s="17" t="s">
        <v>1095</v>
      </c>
      <c r="F153" s="17"/>
    </row>
    <row r="154" spans="1:6" x14ac:dyDescent="0.25">
      <c r="A154" s="17">
        <v>28</v>
      </c>
      <c r="B154" s="17"/>
      <c r="C154" s="17"/>
      <c r="D154" s="17"/>
      <c r="E154" s="17" t="s">
        <v>1096</v>
      </c>
      <c r="F154" s="17"/>
    </row>
    <row r="155" spans="1:6" x14ac:dyDescent="0.25">
      <c r="A155" s="17">
        <v>28</v>
      </c>
      <c r="B155" s="17" t="s">
        <v>1097</v>
      </c>
      <c r="C155" s="17" t="s">
        <v>1098</v>
      </c>
      <c r="D155" s="17" t="s">
        <v>1099</v>
      </c>
      <c r="E155" s="17" t="s">
        <v>1100</v>
      </c>
      <c r="F155" s="17"/>
    </row>
    <row r="156" spans="1:6" x14ac:dyDescent="0.25">
      <c r="A156" s="17">
        <v>28</v>
      </c>
      <c r="B156" s="17"/>
      <c r="C156" s="17"/>
      <c r="D156" s="17"/>
      <c r="E156" s="17" t="s">
        <v>1101</v>
      </c>
      <c r="F156" s="17"/>
    </row>
    <row r="157" spans="1:6" x14ac:dyDescent="0.25">
      <c r="A157" s="17">
        <v>28</v>
      </c>
      <c r="B157" s="17"/>
      <c r="C157" s="17"/>
      <c r="D157" s="17"/>
      <c r="E157" s="17" t="s">
        <v>1102</v>
      </c>
      <c r="F157" s="17"/>
    </row>
    <row r="158" spans="1:6" x14ac:dyDescent="0.25">
      <c r="A158" s="17">
        <v>28</v>
      </c>
      <c r="B158" s="17"/>
      <c r="C158" s="17"/>
      <c r="D158" s="17"/>
      <c r="E158" s="17" t="s">
        <v>1103</v>
      </c>
      <c r="F158" s="17"/>
    </row>
    <row r="159" spans="1:6" x14ac:dyDescent="0.25">
      <c r="A159" s="17">
        <v>28</v>
      </c>
      <c r="B159" s="17"/>
      <c r="C159" s="17"/>
      <c r="D159" s="17"/>
      <c r="E159" s="17" t="s">
        <v>1104</v>
      </c>
      <c r="F159" s="17"/>
    </row>
    <row r="160" spans="1:6" x14ac:dyDescent="0.25">
      <c r="A160" s="17">
        <v>28</v>
      </c>
      <c r="B160" s="17"/>
      <c r="C160" s="17"/>
      <c r="D160" s="17"/>
      <c r="E160" s="17" t="s">
        <v>1105</v>
      </c>
      <c r="F160" s="17"/>
    </row>
    <row r="161" spans="1:6" x14ac:dyDescent="0.25">
      <c r="A161" s="17">
        <v>28</v>
      </c>
      <c r="B161" s="17"/>
      <c r="C161" s="17"/>
      <c r="D161" s="17"/>
      <c r="E161" s="17" t="s">
        <v>1106</v>
      </c>
      <c r="F161" s="17"/>
    </row>
    <row r="162" spans="1:6" x14ac:dyDescent="0.25">
      <c r="A162" s="17">
        <v>28</v>
      </c>
      <c r="B162" s="17"/>
      <c r="C162" s="17"/>
      <c r="D162" s="17"/>
      <c r="E162" s="17" t="s">
        <v>1107</v>
      </c>
      <c r="F162" s="17"/>
    </row>
    <row r="163" spans="1:6" x14ac:dyDescent="0.25">
      <c r="A163" s="17">
        <v>28</v>
      </c>
      <c r="B163" s="17" t="s">
        <v>1108</v>
      </c>
      <c r="C163" s="17" t="s">
        <v>1109</v>
      </c>
      <c r="D163" s="17" t="s">
        <v>1110</v>
      </c>
      <c r="E163" s="17" t="s">
        <v>1111</v>
      </c>
      <c r="F163" s="17"/>
    </row>
    <row r="164" spans="1:6" x14ac:dyDescent="0.25">
      <c r="A164" s="17">
        <v>28</v>
      </c>
      <c r="B164" s="17"/>
      <c r="C164" s="17"/>
      <c r="D164" s="17"/>
      <c r="E164" s="17" t="s">
        <v>1112</v>
      </c>
      <c r="F164" s="17"/>
    </row>
    <row r="165" spans="1:6" x14ac:dyDescent="0.25">
      <c r="A165" s="17">
        <v>28</v>
      </c>
      <c r="B165" s="17"/>
      <c r="C165" s="17"/>
      <c r="D165" s="17"/>
      <c r="E165" s="17" t="s">
        <v>1113</v>
      </c>
      <c r="F165" s="17"/>
    </row>
    <row r="166" spans="1:6" x14ac:dyDescent="0.25">
      <c r="A166" s="17">
        <v>28</v>
      </c>
      <c r="B166" s="17"/>
      <c r="C166" s="17"/>
      <c r="D166" s="17"/>
      <c r="E166" s="17" t="s">
        <v>1114</v>
      </c>
      <c r="F166" s="17"/>
    </row>
    <row r="167" spans="1:6" x14ac:dyDescent="0.25">
      <c r="A167" s="17">
        <v>28</v>
      </c>
      <c r="B167" s="17"/>
      <c r="C167" s="17"/>
      <c r="D167" s="17"/>
      <c r="E167" s="17" t="s">
        <v>1115</v>
      </c>
      <c r="F167" s="17"/>
    </row>
    <row r="168" spans="1:6" x14ac:dyDescent="0.25">
      <c r="A168" s="17">
        <v>29</v>
      </c>
      <c r="B168" s="17"/>
      <c r="C168" s="17"/>
      <c r="D168" s="17"/>
      <c r="E168" s="17" t="s">
        <v>1066</v>
      </c>
      <c r="F168" s="17"/>
    </row>
    <row r="169" spans="1:6" x14ac:dyDescent="0.25">
      <c r="A169" s="17">
        <v>29</v>
      </c>
      <c r="B169" s="17"/>
      <c r="C169" s="17"/>
      <c r="D169" s="17"/>
      <c r="E169" s="17" t="s">
        <v>1071</v>
      </c>
      <c r="F169" s="17"/>
    </row>
    <row r="170" spans="1:6" x14ac:dyDescent="0.25">
      <c r="A170" s="17">
        <v>29</v>
      </c>
      <c r="B170" s="17"/>
      <c r="C170" s="17"/>
      <c r="D170" s="17"/>
      <c r="E170" s="17" t="s">
        <v>1072</v>
      </c>
      <c r="F170" s="17"/>
    </row>
    <row r="171" spans="1:6" x14ac:dyDescent="0.25">
      <c r="A171" s="17">
        <v>29</v>
      </c>
      <c r="B171" s="17"/>
      <c r="C171" s="17"/>
      <c r="D171" s="17"/>
      <c r="E171" s="17" t="s">
        <v>1075</v>
      </c>
      <c r="F171" s="17"/>
    </row>
    <row r="172" spans="1:6" x14ac:dyDescent="0.25">
      <c r="A172" s="17">
        <v>29</v>
      </c>
      <c r="B172" s="17"/>
      <c r="C172" s="17"/>
      <c r="D172" s="17"/>
      <c r="E172" s="17" t="s">
        <v>1076</v>
      </c>
      <c r="F172" s="17"/>
    </row>
    <row r="173" spans="1:6" x14ac:dyDescent="0.25">
      <c r="A173" s="17">
        <v>29</v>
      </c>
      <c r="B173" s="17"/>
      <c r="C173" s="17"/>
      <c r="D173" s="17"/>
      <c r="E173" s="17" t="s">
        <v>1078</v>
      </c>
      <c r="F173" s="17"/>
    </row>
    <row r="174" spans="1:6" x14ac:dyDescent="0.25">
      <c r="A174" s="17">
        <v>29</v>
      </c>
      <c r="B174" s="17"/>
      <c r="C174" s="17"/>
      <c r="D174" s="17"/>
      <c r="E174" s="17" t="s">
        <v>1083</v>
      </c>
      <c r="F174" s="17"/>
    </row>
    <row r="175" spans="1:6" x14ac:dyDescent="0.25">
      <c r="A175" s="17">
        <v>29</v>
      </c>
      <c r="B175" s="17"/>
      <c r="C175" s="17"/>
      <c r="D175" s="17"/>
      <c r="E175" s="17" t="s">
        <v>1084</v>
      </c>
      <c r="F175" s="17"/>
    </row>
    <row r="176" spans="1:6" x14ac:dyDescent="0.25">
      <c r="A176" s="17">
        <v>29</v>
      </c>
      <c r="B176" s="17"/>
      <c r="C176" s="17"/>
      <c r="D176" s="17"/>
      <c r="E176" s="17" t="s">
        <v>1091</v>
      </c>
      <c r="F176" s="17"/>
    </row>
    <row r="177" spans="1:6" x14ac:dyDescent="0.25">
      <c r="A177" s="17">
        <v>29</v>
      </c>
      <c r="B177" s="17"/>
      <c r="C177" s="17"/>
      <c r="D177" s="17"/>
      <c r="E177" s="17" t="s">
        <v>1116</v>
      </c>
      <c r="F177" s="17"/>
    </row>
    <row r="178" spans="1:6" x14ac:dyDescent="0.25">
      <c r="A178" s="17">
        <v>29</v>
      </c>
      <c r="B178" s="17" t="s">
        <v>1097</v>
      </c>
      <c r="C178" s="17" t="s">
        <v>1098</v>
      </c>
      <c r="D178" s="17" t="s">
        <v>1099</v>
      </c>
      <c r="E178" s="17" t="s">
        <v>1100</v>
      </c>
      <c r="F178" s="17"/>
    </row>
    <row r="179" spans="1:6" x14ac:dyDescent="0.25">
      <c r="A179" s="17">
        <v>29</v>
      </c>
      <c r="B179" s="17"/>
      <c r="C179" s="17"/>
      <c r="D179" s="17"/>
      <c r="E179" s="17" t="s">
        <v>1101</v>
      </c>
      <c r="F179" s="17"/>
    </row>
    <row r="180" spans="1:6" x14ac:dyDescent="0.25">
      <c r="A180" s="17">
        <v>29</v>
      </c>
      <c r="B180" s="17"/>
      <c r="C180" s="17"/>
      <c r="D180" s="17"/>
      <c r="E180" s="17" t="s">
        <v>1117</v>
      </c>
      <c r="F180" s="17"/>
    </row>
    <row r="181" spans="1:6" x14ac:dyDescent="0.25">
      <c r="A181" s="17">
        <v>29</v>
      </c>
      <c r="B181" s="17"/>
      <c r="C181" s="17"/>
      <c r="D181" s="17"/>
      <c r="E181" s="17" t="s">
        <v>1102</v>
      </c>
      <c r="F181" s="17"/>
    </row>
    <row r="182" spans="1:6" x14ac:dyDescent="0.25">
      <c r="A182" s="17">
        <v>29</v>
      </c>
      <c r="B182" s="17"/>
      <c r="C182" s="17"/>
      <c r="D182" s="17"/>
      <c r="E182" s="17" t="s">
        <v>1103</v>
      </c>
      <c r="F182" s="17"/>
    </row>
    <row r="183" spans="1:6" x14ac:dyDescent="0.25">
      <c r="A183" s="17">
        <v>29</v>
      </c>
      <c r="B183" s="17"/>
      <c r="C183" s="17"/>
      <c r="D183" s="17"/>
      <c r="E183" s="17" t="s">
        <v>1118</v>
      </c>
      <c r="F183" s="17"/>
    </row>
    <row r="184" spans="1:6" x14ac:dyDescent="0.25">
      <c r="A184" s="17">
        <v>29</v>
      </c>
      <c r="B184" s="17"/>
      <c r="C184" s="17"/>
      <c r="D184" s="17"/>
      <c r="E184" s="17" t="s">
        <v>1119</v>
      </c>
      <c r="F184" s="17"/>
    </row>
    <row r="185" spans="1:6" x14ac:dyDescent="0.25">
      <c r="A185" s="17">
        <v>29</v>
      </c>
      <c r="B185" s="17"/>
      <c r="C185" s="17"/>
      <c r="D185" s="17"/>
      <c r="E185" s="17" t="s">
        <v>1105</v>
      </c>
      <c r="F185" s="17"/>
    </row>
    <row r="186" spans="1:6" x14ac:dyDescent="0.25">
      <c r="A186" s="17">
        <v>29</v>
      </c>
      <c r="B186" s="17"/>
      <c r="C186" s="17"/>
      <c r="D186" s="17"/>
      <c r="E186" s="17" t="s">
        <v>1090</v>
      </c>
      <c r="F186" s="17"/>
    </row>
    <row r="187" spans="1:6" x14ac:dyDescent="0.25">
      <c r="A187" s="17">
        <v>29</v>
      </c>
      <c r="B187" s="17"/>
      <c r="C187" s="17"/>
      <c r="D187" s="17"/>
      <c r="E187" s="17" t="s">
        <v>1120</v>
      </c>
      <c r="F187" s="17"/>
    </row>
    <row r="188" spans="1:6" x14ac:dyDescent="0.25">
      <c r="A188" s="17">
        <v>29</v>
      </c>
      <c r="B188" s="17"/>
      <c r="C188" s="17"/>
      <c r="D188" s="17"/>
      <c r="E188" s="17" t="s">
        <v>1112</v>
      </c>
      <c r="F188" s="17"/>
    </row>
    <row r="189" spans="1:6" x14ac:dyDescent="0.25">
      <c r="A189" s="17">
        <v>29</v>
      </c>
      <c r="B189" s="17"/>
      <c r="C189" s="17"/>
      <c r="D189" s="17"/>
      <c r="E189" s="17" t="s">
        <v>1121</v>
      </c>
      <c r="F189" s="17"/>
    </row>
    <row r="190" spans="1:6" x14ac:dyDescent="0.25">
      <c r="A190" s="17">
        <v>29</v>
      </c>
      <c r="B190" s="17"/>
      <c r="C190" s="17"/>
      <c r="D190" s="17"/>
      <c r="E190" s="17" t="s">
        <v>1122</v>
      </c>
      <c r="F190" s="17"/>
    </row>
    <row r="191" spans="1:6" x14ac:dyDescent="0.25">
      <c r="A191" s="17">
        <v>29</v>
      </c>
      <c r="B191" s="17"/>
      <c r="C191" s="17"/>
      <c r="D191" s="17"/>
      <c r="E191" s="17" t="s">
        <v>1107</v>
      </c>
      <c r="F191" s="17"/>
    </row>
    <row r="192" spans="1:6" x14ac:dyDescent="0.25">
      <c r="A192" s="17">
        <v>29</v>
      </c>
      <c r="B192" s="17"/>
      <c r="C192" s="17"/>
      <c r="D192" s="17"/>
      <c r="E192" s="17" t="s">
        <v>1123</v>
      </c>
      <c r="F192" s="17"/>
    </row>
    <row r="193" spans="1:6" x14ac:dyDescent="0.25">
      <c r="A193" s="17">
        <v>29</v>
      </c>
      <c r="B193" s="17"/>
      <c r="C193" s="17"/>
      <c r="D193" s="17"/>
      <c r="E193" s="17" t="s">
        <v>1124</v>
      </c>
      <c r="F193" s="17"/>
    </row>
    <row r="194" spans="1:6" x14ac:dyDescent="0.25">
      <c r="A194" s="17">
        <v>29</v>
      </c>
      <c r="B194" s="17" t="s">
        <v>1125</v>
      </c>
      <c r="C194" s="17" t="s">
        <v>1126</v>
      </c>
      <c r="D194" s="17" t="s">
        <v>673</v>
      </c>
      <c r="E194" s="17" t="s">
        <v>1127</v>
      </c>
      <c r="F194" s="17"/>
    </row>
    <row r="195" spans="1:6" x14ac:dyDescent="0.25">
      <c r="A195" s="17">
        <v>30</v>
      </c>
      <c r="B195" s="17"/>
      <c r="C195" s="17"/>
      <c r="D195" s="17"/>
      <c r="E195" s="17" t="s">
        <v>1066</v>
      </c>
      <c r="F195" s="17"/>
    </row>
    <row r="196" spans="1:6" x14ac:dyDescent="0.25">
      <c r="A196" s="17">
        <v>30</v>
      </c>
      <c r="B196" s="17"/>
      <c r="C196" s="17"/>
      <c r="D196" s="17"/>
      <c r="E196" s="17" t="s">
        <v>1071</v>
      </c>
      <c r="F196" s="17"/>
    </row>
    <row r="197" spans="1:6" x14ac:dyDescent="0.25">
      <c r="A197" s="17">
        <v>30</v>
      </c>
      <c r="B197" s="17"/>
      <c r="C197" s="17"/>
      <c r="D197" s="17"/>
      <c r="E197" s="17" t="s">
        <v>1072</v>
      </c>
      <c r="F197" s="17"/>
    </row>
    <row r="198" spans="1:6" x14ac:dyDescent="0.25">
      <c r="A198" s="17">
        <v>30</v>
      </c>
      <c r="B198" s="17"/>
      <c r="C198" s="17"/>
      <c r="D198" s="17"/>
      <c r="E198" s="17" t="s">
        <v>1075</v>
      </c>
      <c r="F198" s="17"/>
    </row>
    <row r="199" spans="1:6" x14ac:dyDescent="0.25">
      <c r="A199" s="17">
        <v>30</v>
      </c>
      <c r="B199" s="17"/>
      <c r="C199" s="17"/>
      <c r="D199" s="17"/>
      <c r="E199" s="17" t="s">
        <v>1076</v>
      </c>
      <c r="F199" s="17"/>
    </row>
    <row r="200" spans="1:6" x14ac:dyDescent="0.25">
      <c r="A200" s="17">
        <v>30</v>
      </c>
      <c r="B200" s="17"/>
      <c r="C200" s="17"/>
      <c r="D200" s="17"/>
      <c r="E200" s="17" t="s">
        <v>1083</v>
      </c>
      <c r="F200" s="17"/>
    </row>
    <row r="201" spans="1:6" x14ac:dyDescent="0.25">
      <c r="A201" s="17">
        <v>30</v>
      </c>
      <c r="B201" s="17"/>
      <c r="C201" s="17"/>
      <c r="D201" s="17"/>
      <c r="E201" s="17" t="s">
        <v>1084</v>
      </c>
      <c r="F201" s="17"/>
    </row>
    <row r="202" spans="1:6" x14ac:dyDescent="0.25">
      <c r="A202" s="17">
        <v>30</v>
      </c>
      <c r="B202" s="17"/>
      <c r="C202" s="17"/>
      <c r="D202" s="17"/>
      <c r="E202" s="17" t="s">
        <v>1091</v>
      </c>
      <c r="F202" s="17"/>
    </row>
    <row r="203" spans="1:6" x14ac:dyDescent="0.25">
      <c r="A203" s="17">
        <v>30</v>
      </c>
      <c r="B203" s="17"/>
      <c r="C203" s="17"/>
      <c r="D203" s="17"/>
      <c r="E203" s="17" t="s">
        <v>1116</v>
      </c>
      <c r="F203" s="17"/>
    </row>
    <row r="204" spans="1:6" x14ac:dyDescent="0.25">
      <c r="A204" s="17">
        <v>30</v>
      </c>
      <c r="B204" s="17" t="s">
        <v>1097</v>
      </c>
      <c r="C204" s="17" t="s">
        <v>1098</v>
      </c>
      <c r="D204" s="17" t="s">
        <v>1099</v>
      </c>
      <c r="E204" s="17" t="s">
        <v>1100</v>
      </c>
      <c r="F204" s="17"/>
    </row>
    <row r="205" spans="1:6" x14ac:dyDescent="0.25">
      <c r="A205" s="17">
        <v>30</v>
      </c>
      <c r="B205" s="17"/>
      <c r="C205" s="17"/>
      <c r="D205" s="17"/>
      <c r="E205" s="17" t="s">
        <v>1101</v>
      </c>
      <c r="F205" s="17"/>
    </row>
    <row r="206" spans="1:6" x14ac:dyDescent="0.25">
      <c r="A206" s="17">
        <v>30</v>
      </c>
      <c r="B206" s="17"/>
      <c r="C206" s="17"/>
      <c r="D206" s="17"/>
      <c r="E206" s="17" t="s">
        <v>1128</v>
      </c>
      <c r="F206" s="17"/>
    </row>
    <row r="207" spans="1:6" x14ac:dyDescent="0.25">
      <c r="A207" s="17">
        <v>30</v>
      </c>
      <c r="B207" s="17"/>
      <c r="C207" s="17"/>
      <c r="D207" s="17"/>
      <c r="E207" s="17" t="s">
        <v>1102</v>
      </c>
      <c r="F207" s="17"/>
    </row>
    <row r="208" spans="1:6" x14ac:dyDescent="0.25">
      <c r="A208" s="17">
        <v>30</v>
      </c>
      <c r="B208" s="17"/>
      <c r="C208" s="17"/>
      <c r="D208" s="17"/>
      <c r="E208" s="17" t="s">
        <v>1103</v>
      </c>
      <c r="F208" s="17"/>
    </row>
    <row r="209" spans="1:6" x14ac:dyDescent="0.25">
      <c r="A209" s="17">
        <v>30</v>
      </c>
      <c r="B209" s="17"/>
      <c r="C209" s="17"/>
      <c r="D209" s="17"/>
      <c r="E209" s="17" t="s">
        <v>1129</v>
      </c>
      <c r="F209" s="17"/>
    </row>
    <row r="210" spans="1:6" x14ac:dyDescent="0.25">
      <c r="A210" s="17">
        <v>30</v>
      </c>
      <c r="B210" s="17"/>
      <c r="C210" s="17"/>
      <c r="D210" s="17"/>
      <c r="E210" s="17" t="s">
        <v>1118</v>
      </c>
      <c r="F210" s="17"/>
    </row>
    <row r="211" spans="1:6" x14ac:dyDescent="0.25">
      <c r="A211" s="17">
        <v>30</v>
      </c>
      <c r="B211" s="17"/>
      <c r="C211" s="17"/>
      <c r="D211" s="17"/>
      <c r="E211" s="17" t="s">
        <v>1119</v>
      </c>
      <c r="F211" s="17"/>
    </row>
    <row r="212" spans="1:6" x14ac:dyDescent="0.25">
      <c r="A212" s="17">
        <v>30</v>
      </c>
      <c r="B212" s="17"/>
      <c r="C212" s="17"/>
      <c r="D212" s="17"/>
      <c r="E212" s="17" t="s">
        <v>1130</v>
      </c>
      <c r="F212" s="17"/>
    </row>
    <row r="213" spans="1:6" x14ac:dyDescent="0.25">
      <c r="A213" s="17">
        <v>30</v>
      </c>
      <c r="B213" s="17"/>
      <c r="C213" s="17"/>
      <c r="D213" s="17"/>
      <c r="E213" s="17" t="s">
        <v>1105</v>
      </c>
      <c r="F213" s="17"/>
    </row>
    <row r="214" spans="1:6" x14ac:dyDescent="0.25">
      <c r="A214" s="17">
        <v>30</v>
      </c>
      <c r="B214" s="17"/>
      <c r="C214" s="17"/>
      <c r="D214" s="17"/>
      <c r="E214" s="17" t="s">
        <v>1131</v>
      </c>
      <c r="F214" s="17"/>
    </row>
    <row r="215" spans="1:6" x14ac:dyDescent="0.25">
      <c r="A215" s="17">
        <v>30</v>
      </c>
      <c r="B215" s="17"/>
      <c r="C215" s="17"/>
      <c r="D215" s="17"/>
      <c r="E215" s="17" t="s">
        <v>1112</v>
      </c>
      <c r="F215" s="17"/>
    </row>
    <row r="216" spans="1:6" x14ac:dyDescent="0.25">
      <c r="A216" s="17">
        <v>30</v>
      </c>
      <c r="B216" s="17"/>
      <c r="C216" s="17"/>
      <c r="D216" s="17"/>
      <c r="E216" s="17" t="s">
        <v>1113</v>
      </c>
      <c r="F216" s="17"/>
    </row>
    <row r="217" spans="1:6" x14ac:dyDescent="0.25">
      <c r="A217" s="17">
        <v>30</v>
      </c>
      <c r="B217" s="17"/>
      <c r="C217" s="17"/>
      <c r="D217" s="17"/>
      <c r="E217" s="17" t="s">
        <v>1132</v>
      </c>
      <c r="F217" s="17"/>
    </row>
    <row r="218" spans="1:6" x14ac:dyDescent="0.25">
      <c r="A218" s="17">
        <v>30</v>
      </c>
      <c r="B218" s="17"/>
      <c r="C218" s="17"/>
      <c r="D218" s="17"/>
      <c r="E218" s="17" t="s">
        <v>1107</v>
      </c>
      <c r="F218" s="17"/>
    </row>
    <row r="219" spans="1:6" x14ac:dyDescent="0.25">
      <c r="A219" s="17">
        <v>30</v>
      </c>
      <c r="B219" s="17"/>
      <c r="C219" s="17"/>
      <c r="D219" s="17"/>
      <c r="E219" s="17" t="s">
        <v>1133</v>
      </c>
      <c r="F219" s="17"/>
    </row>
    <row r="220" spans="1:6" x14ac:dyDescent="0.25">
      <c r="A220" s="17">
        <v>30</v>
      </c>
      <c r="B220" s="17"/>
      <c r="C220" s="17"/>
      <c r="D220" s="17"/>
      <c r="E220" s="17" t="s">
        <v>1134</v>
      </c>
      <c r="F220" s="17"/>
    </row>
    <row r="221" spans="1:6" x14ac:dyDescent="0.25">
      <c r="A221" s="17">
        <v>30</v>
      </c>
      <c r="B221" s="17"/>
      <c r="C221" s="17"/>
      <c r="D221" s="17"/>
      <c r="E221" s="17" t="s">
        <v>1135</v>
      </c>
      <c r="F221" s="17"/>
    </row>
    <row r="222" spans="1:6" x14ac:dyDescent="0.25">
      <c r="A222" s="17">
        <v>30</v>
      </c>
      <c r="B222" s="17" t="s">
        <v>1125</v>
      </c>
      <c r="C222" s="17" t="s">
        <v>1126</v>
      </c>
      <c r="D222" s="17" t="s">
        <v>673</v>
      </c>
      <c r="E222" s="17" t="s">
        <v>1127</v>
      </c>
      <c r="F222" s="17"/>
    </row>
    <row r="223" spans="1:6" x14ac:dyDescent="0.25">
      <c r="A223" s="17">
        <v>30</v>
      </c>
      <c r="B223" s="17" t="s">
        <v>1136</v>
      </c>
      <c r="C223" s="17" t="s">
        <v>1137</v>
      </c>
      <c r="D223" s="17" t="s">
        <v>1138</v>
      </c>
      <c r="E223" s="17" t="s">
        <v>1139</v>
      </c>
      <c r="F223" s="17"/>
    </row>
    <row r="224" spans="1:6" x14ac:dyDescent="0.25">
      <c r="A224" s="17">
        <v>31</v>
      </c>
      <c r="B224" s="17"/>
      <c r="C224" s="17"/>
      <c r="D224" s="17"/>
      <c r="E224" s="17" t="s">
        <v>1140</v>
      </c>
      <c r="F224" s="17"/>
    </row>
    <row r="225" spans="1:6" x14ac:dyDescent="0.25">
      <c r="A225" s="17">
        <v>31</v>
      </c>
      <c r="B225" s="17"/>
      <c r="C225" s="17"/>
      <c r="D225" s="17"/>
      <c r="E225" s="17" t="s">
        <v>1072</v>
      </c>
      <c r="F225" s="17"/>
    </row>
    <row r="226" spans="1:6" x14ac:dyDescent="0.25">
      <c r="A226" s="17">
        <v>31</v>
      </c>
      <c r="B226" s="17"/>
      <c r="C226" s="17"/>
      <c r="D226" s="17"/>
      <c r="E226" s="17" t="s">
        <v>1090</v>
      </c>
      <c r="F226" s="17"/>
    </row>
    <row r="227" spans="1:6" x14ac:dyDescent="0.25">
      <c r="A227" s="17">
        <v>31</v>
      </c>
      <c r="B227" s="17"/>
      <c r="C227" s="17"/>
      <c r="D227" s="17"/>
      <c r="E227" s="17" t="s">
        <v>1141</v>
      </c>
      <c r="F227" s="17"/>
    </row>
    <row r="228" spans="1:6" x14ac:dyDescent="0.25">
      <c r="A228" s="17">
        <v>31</v>
      </c>
      <c r="B228" s="17"/>
      <c r="C228" s="17"/>
      <c r="D228" s="17"/>
      <c r="E228" s="17" t="s">
        <v>1083</v>
      </c>
      <c r="F228" s="17"/>
    </row>
    <row r="229" spans="1:6" x14ac:dyDescent="0.25">
      <c r="A229" s="17">
        <v>31</v>
      </c>
      <c r="B229" s="17"/>
      <c r="C229" s="17"/>
      <c r="D229" s="17"/>
      <c r="E229" s="17" t="s">
        <v>1142</v>
      </c>
      <c r="F229" s="17"/>
    </row>
    <row r="230" spans="1:6" x14ac:dyDescent="0.25">
      <c r="A230" s="17">
        <v>31</v>
      </c>
      <c r="B230" s="17"/>
      <c r="C230" s="17"/>
      <c r="D230" s="17"/>
      <c r="E230" s="17" t="s">
        <v>1091</v>
      </c>
      <c r="F230" s="17"/>
    </row>
    <row r="231" spans="1:6" x14ac:dyDescent="0.25">
      <c r="A231" s="17">
        <v>31</v>
      </c>
      <c r="B231" s="17"/>
      <c r="C231" s="17"/>
      <c r="D231" s="17"/>
      <c r="E231" s="17" t="s">
        <v>1092</v>
      </c>
      <c r="F231" s="17"/>
    </row>
    <row r="232" spans="1:6" x14ac:dyDescent="0.25">
      <c r="A232" s="17">
        <v>31</v>
      </c>
      <c r="B232" s="17"/>
      <c r="C232" s="17"/>
      <c r="D232" s="17"/>
      <c r="E232" s="17" t="s">
        <v>1095</v>
      </c>
      <c r="F232" s="17"/>
    </row>
    <row r="233" spans="1:6" x14ac:dyDescent="0.25">
      <c r="A233" s="17">
        <v>31</v>
      </c>
      <c r="B233" s="17" t="s">
        <v>1097</v>
      </c>
      <c r="C233" s="17" t="s">
        <v>1098</v>
      </c>
      <c r="D233" s="17" t="s">
        <v>1099</v>
      </c>
      <c r="E233" s="17" t="s">
        <v>1100</v>
      </c>
      <c r="F233" s="17"/>
    </row>
    <row r="234" spans="1:6" x14ac:dyDescent="0.25">
      <c r="A234" s="17">
        <v>31</v>
      </c>
      <c r="B234" s="17"/>
      <c r="C234" s="17"/>
      <c r="D234" s="17"/>
      <c r="E234" s="17" t="s">
        <v>1101</v>
      </c>
      <c r="F234" s="17"/>
    </row>
    <row r="235" spans="1:6" x14ac:dyDescent="0.25">
      <c r="A235" s="17">
        <v>31</v>
      </c>
      <c r="B235" s="17"/>
      <c r="C235" s="17"/>
      <c r="D235" s="17"/>
      <c r="E235" s="17" t="s">
        <v>1117</v>
      </c>
      <c r="F235" s="17"/>
    </row>
    <row r="236" spans="1:6" x14ac:dyDescent="0.25">
      <c r="A236" s="17">
        <v>31</v>
      </c>
      <c r="B236" s="17"/>
      <c r="C236" s="17"/>
      <c r="D236" s="17"/>
      <c r="E236" s="17" t="s">
        <v>1102</v>
      </c>
      <c r="F236" s="17"/>
    </row>
    <row r="237" spans="1:6" x14ac:dyDescent="0.25">
      <c r="A237" s="17">
        <v>31</v>
      </c>
      <c r="B237" s="17"/>
      <c r="C237" s="17"/>
      <c r="D237" s="17"/>
      <c r="E237" s="17" t="s">
        <v>1103</v>
      </c>
      <c r="F237" s="17"/>
    </row>
    <row r="238" spans="1:6" x14ac:dyDescent="0.25">
      <c r="A238" s="17">
        <v>31</v>
      </c>
      <c r="B238" s="17"/>
      <c r="C238" s="17"/>
      <c r="D238" s="17"/>
      <c r="E238" s="17" t="s">
        <v>1119</v>
      </c>
      <c r="F238" s="17"/>
    </row>
    <row r="239" spans="1:6" x14ac:dyDescent="0.25">
      <c r="A239" s="17">
        <v>31</v>
      </c>
      <c r="B239" s="17" t="s">
        <v>1086</v>
      </c>
      <c r="C239" s="17" t="s">
        <v>1087</v>
      </c>
      <c r="D239" s="17" t="s">
        <v>335</v>
      </c>
      <c r="E239" s="17" t="s">
        <v>1088</v>
      </c>
      <c r="F239" s="17"/>
    </row>
    <row r="240" spans="1:6" x14ac:dyDescent="0.25">
      <c r="A240" s="17">
        <v>31</v>
      </c>
      <c r="B240" s="17"/>
      <c r="C240" s="17"/>
      <c r="D240" s="17"/>
      <c r="E240" s="17" t="s">
        <v>1105</v>
      </c>
      <c r="F240" s="17"/>
    </row>
    <row r="241" spans="1:6" x14ac:dyDescent="0.25">
      <c r="A241" s="17">
        <v>31</v>
      </c>
      <c r="B241" s="17"/>
      <c r="C241" s="17"/>
      <c r="D241" s="17"/>
      <c r="E241" s="17" t="s">
        <v>1143</v>
      </c>
      <c r="F241" s="17"/>
    </row>
    <row r="242" spans="1:6" x14ac:dyDescent="0.25">
      <c r="A242" s="17">
        <v>31</v>
      </c>
      <c r="B242" s="17"/>
      <c r="C242" s="17"/>
      <c r="D242" s="17"/>
      <c r="E242" s="17" t="s">
        <v>1144</v>
      </c>
      <c r="F242" s="17"/>
    </row>
    <row r="243" spans="1:6" x14ac:dyDescent="0.25">
      <c r="A243" s="17">
        <v>31</v>
      </c>
      <c r="B243" s="17"/>
      <c r="C243" s="17"/>
      <c r="D243" s="17"/>
      <c r="E243" s="17" t="s">
        <v>1112</v>
      </c>
      <c r="F243" s="17"/>
    </row>
    <row r="244" spans="1:6" x14ac:dyDescent="0.25">
      <c r="A244" s="17">
        <v>31</v>
      </c>
      <c r="B244" s="17"/>
      <c r="C244" s="17"/>
      <c r="D244" s="17"/>
      <c r="E244" s="17" t="s">
        <v>1145</v>
      </c>
      <c r="F244" s="17"/>
    </row>
    <row r="245" spans="1:6" x14ac:dyDescent="0.25">
      <c r="A245" s="17">
        <v>31</v>
      </c>
      <c r="B245" s="17" t="s">
        <v>1146</v>
      </c>
      <c r="C245" s="17" t="s">
        <v>1147</v>
      </c>
      <c r="D245" s="17" t="s">
        <v>1148</v>
      </c>
      <c r="E245" s="17" t="s">
        <v>1149</v>
      </c>
      <c r="F245" s="17"/>
    </row>
    <row r="246" spans="1:6" x14ac:dyDescent="0.25">
      <c r="A246" s="17">
        <v>31</v>
      </c>
      <c r="B246" s="17"/>
      <c r="C246" s="17"/>
      <c r="D246" s="17"/>
      <c r="E246" s="17" t="s">
        <v>1150</v>
      </c>
      <c r="F246" s="17"/>
    </row>
    <row r="247" spans="1:6" x14ac:dyDescent="0.25">
      <c r="A247" s="17">
        <v>32</v>
      </c>
      <c r="B247" s="17"/>
      <c r="C247" s="17"/>
      <c r="D247" s="17"/>
      <c r="E247" s="17" t="s">
        <v>1151</v>
      </c>
      <c r="F247" s="17"/>
    </row>
    <row r="248" spans="1:6" x14ac:dyDescent="0.25">
      <c r="A248" s="17">
        <v>32</v>
      </c>
      <c r="B248" s="17"/>
      <c r="C248" s="17"/>
      <c r="D248" s="17"/>
      <c r="E248" s="17" t="s">
        <v>1142</v>
      </c>
      <c r="F248" s="17"/>
    </row>
    <row r="249" spans="1:6" x14ac:dyDescent="0.25">
      <c r="A249" s="17">
        <v>32</v>
      </c>
      <c r="B249" s="17" t="s">
        <v>1152</v>
      </c>
      <c r="C249" s="17" t="s">
        <v>1153</v>
      </c>
      <c r="D249" s="17" t="s">
        <v>1154</v>
      </c>
      <c r="E249" s="17" t="s">
        <v>1155</v>
      </c>
      <c r="F249" s="17"/>
    </row>
    <row r="250" spans="1:6" x14ac:dyDescent="0.25">
      <c r="A250" s="17">
        <v>32</v>
      </c>
      <c r="B250" s="17"/>
      <c r="C250" s="17"/>
      <c r="D250" s="17"/>
      <c r="E250" s="17" t="s">
        <v>1156</v>
      </c>
      <c r="F250" s="17"/>
    </row>
    <row r="251" spans="1:6" x14ac:dyDescent="0.25">
      <c r="A251" s="17">
        <v>32</v>
      </c>
      <c r="B251" s="17"/>
      <c r="C251" s="17"/>
      <c r="D251" s="17"/>
      <c r="E251" s="17" t="s">
        <v>1157</v>
      </c>
      <c r="F251" s="17"/>
    </row>
    <row r="252" spans="1:6" x14ac:dyDescent="0.25">
      <c r="A252" s="17">
        <v>32</v>
      </c>
      <c r="B252" s="17"/>
      <c r="C252" s="17"/>
      <c r="D252" s="17"/>
      <c r="E252" s="17" t="s">
        <v>1071</v>
      </c>
      <c r="F252" s="17"/>
    </row>
    <row r="253" spans="1:6" x14ac:dyDescent="0.25">
      <c r="A253" s="17">
        <v>32</v>
      </c>
      <c r="B253" s="17"/>
      <c r="C253" s="17"/>
      <c r="D253" s="17"/>
      <c r="E253" s="17" t="s">
        <v>1075</v>
      </c>
      <c r="F253" s="17"/>
    </row>
    <row r="254" spans="1:6" x14ac:dyDescent="0.25">
      <c r="A254" s="17">
        <v>32</v>
      </c>
      <c r="B254" s="17"/>
      <c r="C254" s="17"/>
      <c r="D254" s="17"/>
      <c r="E254" s="17" t="s">
        <v>1107</v>
      </c>
      <c r="F254" s="17"/>
    </row>
    <row r="255" spans="1:6" x14ac:dyDescent="0.25">
      <c r="A255" s="17">
        <v>32</v>
      </c>
      <c r="B255" s="17"/>
      <c r="C255" s="17"/>
      <c r="D255" s="17"/>
      <c r="E255" s="17" t="s">
        <v>1124</v>
      </c>
      <c r="F255" s="17"/>
    </row>
    <row r="256" spans="1:6" x14ac:dyDescent="0.25">
      <c r="A256" s="17">
        <v>32</v>
      </c>
      <c r="B256" s="17"/>
      <c r="C256" s="17"/>
      <c r="D256" s="17"/>
      <c r="E256" s="17" t="s">
        <v>1158</v>
      </c>
      <c r="F256" s="17"/>
    </row>
    <row r="257" spans="1:6" x14ac:dyDescent="0.25">
      <c r="A257" s="17">
        <v>32</v>
      </c>
      <c r="B257" s="17" t="s">
        <v>1097</v>
      </c>
      <c r="C257" s="17" t="s">
        <v>1098</v>
      </c>
      <c r="D257" s="17" t="s">
        <v>1099</v>
      </c>
      <c r="E257" s="17" t="s">
        <v>1100</v>
      </c>
      <c r="F257" s="17"/>
    </row>
    <row r="258" spans="1:6" x14ac:dyDescent="0.25">
      <c r="A258" s="17">
        <v>32</v>
      </c>
      <c r="B258" s="17" t="s">
        <v>1159</v>
      </c>
      <c r="C258" s="17" t="s">
        <v>1160</v>
      </c>
      <c r="D258" s="17" t="s">
        <v>1099</v>
      </c>
      <c r="E258" s="17" t="s">
        <v>1161</v>
      </c>
      <c r="F258" s="17"/>
    </row>
    <row r="259" spans="1:6" x14ac:dyDescent="0.25">
      <c r="A259" s="17">
        <v>32</v>
      </c>
      <c r="B259" s="17"/>
      <c r="C259" s="17"/>
      <c r="D259" s="17"/>
      <c r="E259" s="17" t="s">
        <v>1112</v>
      </c>
      <c r="F259" s="17"/>
    </row>
    <row r="260" spans="1:6" x14ac:dyDescent="0.25">
      <c r="A260" s="17">
        <v>32</v>
      </c>
      <c r="B260" s="17" t="s">
        <v>1049</v>
      </c>
      <c r="C260" s="17" t="s">
        <v>990</v>
      </c>
      <c r="D260" s="17" t="s">
        <v>335</v>
      </c>
      <c r="E260" s="17" t="s">
        <v>1050</v>
      </c>
      <c r="F260" s="17"/>
    </row>
    <row r="261" spans="1:6" x14ac:dyDescent="0.25">
      <c r="A261" s="17">
        <v>32</v>
      </c>
      <c r="B261" s="17"/>
      <c r="C261" s="17"/>
      <c r="D261" s="17"/>
      <c r="E261" s="17" t="s">
        <v>1162</v>
      </c>
      <c r="F261" s="17"/>
    </row>
    <row r="262" spans="1:6" x14ac:dyDescent="0.25">
      <c r="A262" s="17">
        <v>32</v>
      </c>
      <c r="B262" s="17"/>
      <c r="C262" s="17"/>
      <c r="D262" s="17"/>
      <c r="E262" s="17" t="s">
        <v>1072</v>
      </c>
      <c r="F262" s="17"/>
    </row>
    <row r="263" spans="1:6" x14ac:dyDescent="0.25">
      <c r="A263" s="17">
        <v>32</v>
      </c>
      <c r="B263" s="17" t="s">
        <v>1163</v>
      </c>
      <c r="C263" s="17" t="s">
        <v>1068</v>
      </c>
      <c r="D263" s="17" t="s">
        <v>1069</v>
      </c>
      <c r="E263" s="17" t="s">
        <v>1164</v>
      </c>
      <c r="F263" s="17"/>
    </row>
    <row r="264" spans="1:6" x14ac:dyDescent="0.25">
      <c r="A264" s="17">
        <v>32</v>
      </c>
      <c r="B264" s="17"/>
      <c r="C264" s="17"/>
      <c r="D264" s="17"/>
      <c r="E264" s="17" t="s">
        <v>1165</v>
      </c>
      <c r="F264" s="17"/>
    </row>
    <row r="265" spans="1:6" x14ac:dyDescent="0.25">
      <c r="A265" s="17">
        <v>32</v>
      </c>
      <c r="B265" s="17"/>
      <c r="C265" s="17"/>
      <c r="D265" s="17"/>
      <c r="E265" s="17" t="s">
        <v>1166</v>
      </c>
      <c r="F265" s="17"/>
    </row>
    <row r="266" spans="1:6" x14ac:dyDescent="0.25">
      <c r="A266" s="17">
        <v>32</v>
      </c>
      <c r="B266" s="17"/>
      <c r="C266" s="17"/>
      <c r="D266" s="17"/>
      <c r="E266" s="17" t="s">
        <v>1167</v>
      </c>
      <c r="F266" s="17"/>
    </row>
    <row r="267" spans="1:6" x14ac:dyDescent="0.25">
      <c r="A267" s="17">
        <v>32</v>
      </c>
      <c r="B267" s="17"/>
      <c r="C267" s="17"/>
      <c r="D267" s="17"/>
      <c r="E267" s="17" t="s">
        <v>1168</v>
      </c>
      <c r="F267" s="17"/>
    </row>
    <row r="268" spans="1:6" x14ac:dyDescent="0.25">
      <c r="A268" s="17">
        <v>32</v>
      </c>
      <c r="B268" s="17"/>
      <c r="C268" s="17"/>
      <c r="D268" s="17"/>
      <c r="E268" s="17" t="s">
        <v>1169</v>
      </c>
      <c r="F268" s="17"/>
    </row>
    <row r="269" spans="1:6" x14ac:dyDescent="0.25">
      <c r="A269" s="17">
        <v>32</v>
      </c>
      <c r="B269" s="17"/>
      <c r="C269" s="17"/>
      <c r="D269" s="17"/>
      <c r="E269" s="17" t="s">
        <v>1170</v>
      </c>
      <c r="F269" s="17"/>
    </row>
    <row r="270" spans="1:6" x14ac:dyDescent="0.25">
      <c r="A270" s="17">
        <v>32</v>
      </c>
      <c r="B270" s="17"/>
      <c r="C270" s="17"/>
      <c r="D270" s="17"/>
      <c r="E270" s="17" t="s">
        <v>1171</v>
      </c>
      <c r="F270" s="17"/>
    </row>
    <row r="271" spans="1:6" x14ac:dyDescent="0.25">
      <c r="A271" s="17">
        <v>32</v>
      </c>
      <c r="B271" s="17"/>
      <c r="C271" s="17"/>
      <c r="D271" s="17"/>
      <c r="E271" s="17" t="s">
        <v>1172</v>
      </c>
      <c r="F271" s="17"/>
    </row>
    <row r="272" spans="1:6" x14ac:dyDescent="0.25">
      <c r="A272" s="17">
        <v>32</v>
      </c>
      <c r="B272" s="17"/>
      <c r="C272" s="17"/>
      <c r="D272" s="17"/>
      <c r="E272" s="17" t="s">
        <v>1173</v>
      </c>
      <c r="F272" s="17"/>
    </row>
    <row r="273" spans="1:6" x14ac:dyDescent="0.25">
      <c r="A273" s="17">
        <v>32</v>
      </c>
      <c r="B273" s="17"/>
      <c r="C273" s="17"/>
      <c r="D273" s="17"/>
      <c r="E273" s="17" t="s">
        <v>1174</v>
      </c>
      <c r="F273" s="17"/>
    </row>
    <row r="274" spans="1:6" x14ac:dyDescent="0.25">
      <c r="A274" s="17">
        <v>32</v>
      </c>
      <c r="B274" s="17"/>
      <c r="C274" s="17"/>
      <c r="D274" s="17"/>
      <c r="E274" s="17" t="s">
        <v>1175</v>
      </c>
      <c r="F274" s="17"/>
    </row>
    <row r="275" spans="1:6" x14ac:dyDescent="0.25">
      <c r="A275" s="17">
        <v>32</v>
      </c>
      <c r="B275" s="17"/>
      <c r="C275" s="17"/>
      <c r="D275" s="17"/>
      <c r="E275" s="17" t="s">
        <v>1176</v>
      </c>
      <c r="F275" s="17"/>
    </row>
    <row r="276" spans="1:6" x14ac:dyDescent="0.25">
      <c r="A276" s="17">
        <v>32</v>
      </c>
      <c r="B276" s="17"/>
      <c r="C276" s="17"/>
      <c r="D276" s="17"/>
      <c r="E276" s="17" t="s">
        <v>1177</v>
      </c>
      <c r="F276" s="17"/>
    </row>
    <row r="277" spans="1:6" x14ac:dyDescent="0.25">
      <c r="A277" s="17">
        <v>32</v>
      </c>
      <c r="B277" s="17" t="s">
        <v>1079</v>
      </c>
      <c r="C277" s="17" t="s">
        <v>1080</v>
      </c>
      <c r="D277" s="17" t="s">
        <v>1081</v>
      </c>
      <c r="E277" s="17" t="s">
        <v>1082</v>
      </c>
      <c r="F277" s="17"/>
    </row>
    <row r="278" spans="1:6" x14ac:dyDescent="0.25">
      <c r="A278" s="17">
        <v>32</v>
      </c>
      <c r="B278" s="17"/>
      <c r="C278" s="17"/>
      <c r="D278" s="17"/>
      <c r="E278" s="17" t="s">
        <v>1178</v>
      </c>
      <c r="F278" s="17"/>
    </row>
    <row r="279" spans="1:6" x14ac:dyDescent="0.25">
      <c r="A279" s="17">
        <v>32</v>
      </c>
      <c r="B279" s="17"/>
      <c r="C279" s="17"/>
      <c r="D279" s="17"/>
      <c r="E279" s="17" t="s">
        <v>1179</v>
      </c>
      <c r="F279" s="17"/>
    </row>
    <row r="280" spans="1:6" x14ac:dyDescent="0.25">
      <c r="A280" s="17">
        <v>32</v>
      </c>
      <c r="B280" s="17"/>
      <c r="C280" s="17"/>
      <c r="D280" s="17"/>
      <c r="E280" s="17" t="s">
        <v>1101</v>
      </c>
      <c r="F280" s="17"/>
    </row>
    <row r="281" spans="1:6" x14ac:dyDescent="0.25">
      <c r="A281" s="17">
        <v>32</v>
      </c>
      <c r="B281" s="17"/>
      <c r="C281" s="17"/>
      <c r="D281" s="17"/>
      <c r="E281" s="17" t="s">
        <v>1180</v>
      </c>
      <c r="F281" s="17"/>
    </row>
    <row r="282" spans="1:6" x14ac:dyDescent="0.25">
      <c r="A282" s="17">
        <v>32</v>
      </c>
      <c r="B282" s="17"/>
      <c r="C282" s="17"/>
      <c r="D282" s="17"/>
      <c r="E282" s="17" t="s">
        <v>1181</v>
      </c>
      <c r="F282" s="17"/>
    </row>
    <row r="283" spans="1:6" x14ac:dyDescent="0.25">
      <c r="A283" s="17">
        <v>32</v>
      </c>
      <c r="B283" s="17"/>
      <c r="C283" s="17"/>
      <c r="D283" s="17"/>
      <c r="E283" s="17" t="s">
        <v>1102</v>
      </c>
      <c r="F283" s="17"/>
    </row>
    <row r="284" spans="1:6" x14ac:dyDescent="0.25">
      <c r="A284" s="17">
        <v>33</v>
      </c>
      <c r="B284" s="17"/>
      <c r="C284" s="17"/>
      <c r="D284" s="17"/>
      <c r="E284" s="17" t="s">
        <v>1151</v>
      </c>
      <c r="F284" s="17"/>
    </row>
    <row r="285" spans="1:6" x14ac:dyDescent="0.25">
      <c r="A285" s="17">
        <v>33</v>
      </c>
      <c r="B285" s="17"/>
      <c r="C285" s="17"/>
      <c r="D285" s="17"/>
      <c r="E285" s="17" t="s">
        <v>1142</v>
      </c>
      <c r="F285" s="17"/>
    </row>
    <row r="286" spans="1:6" x14ac:dyDescent="0.25">
      <c r="A286" s="17">
        <v>33</v>
      </c>
      <c r="B286" s="17"/>
      <c r="C286" s="17"/>
      <c r="D286" s="17"/>
      <c r="E286" s="17" t="s">
        <v>1156</v>
      </c>
      <c r="F286" s="17"/>
    </row>
    <row r="287" spans="1:6" x14ac:dyDescent="0.25">
      <c r="A287" s="17">
        <v>33</v>
      </c>
      <c r="B287" s="17"/>
      <c r="C287" s="17"/>
      <c r="D287" s="17"/>
      <c r="E287" s="17" t="s">
        <v>1157</v>
      </c>
      <c r="F287" s="17"/>
    </row>
    <row r="288" spans="1:6" x14ac:dyDescent="0.25">
      <c r="A288" s="17">
        <v>33</v>
      </c>
      <c r="B288" s="17"/>
      <c r="C288" s="17"/>
      <c r="D288" s="17"/>
      <c r="E288" s="17" t="s">
        <v>1071</v>
      </c>
      <c r="F288" s="17"/>
    </row>
    <row r="289" spans="1:6" x14ac:dyDescent="0.25">
      <c r="A289" s="17">
        <v>33</v>
      </c>
      <c r="B289" s="17"/>
      <c r="C289" s="17"/>
      <c r="D289" s="17"/>
      <c r="E289" s="17" t="s">
        <v>1075</v>
      </c>
      <c r="F289" s="17"/>
    </row>
    <row r="290" spans="1:6" x14ac:dyDescent="0.25">
      <c r="A290" s="17">
        <v>33</v>
      </c>
      <c r="B290" s="17"/>
      <c r="C290" s="17"/>
      <c r="D290" s="17"/>
      <c r="E290" s="17" t="s">
        <v>1107</v>
      </c>
      <c r="F290" s="17"/>
    </row>
    <row r="291" spans="1:6" x14ac:dyDescent="0.25">
      <c r="A291" s="17">
        <v>33</v>
      </c>
      <c r="B291" s="17"/>
      <c r="C291" s="17"/>
      <c r="D291" s="17"/>
      <c r="E291" s="17" t="s">
        <v>1158</v>
      </c>
      <c r="F291" s="17"/>
    </row>
    <row r="292" spans="1:6" x14ac:dyDescent="0.25">
      <c r="A292" s="17">
        <v>33</v>
      </c>
      <c r="B292" s="17" t="s">
        <v>1097</v>
      </c>
      <c r="C292" s="17" t="s">
        <v>1098</v>
      </c>
      <c r="D292" s="17" t="s">
        <v>1099</v>
      </c>
      <c r="E292" s="17" t="s">
        <v>1100</v>
      </c>
      <c r="F292" s="17"/>
    </row>
    <row r="293" spans="1:6" x14ac:dyDescent="0.25">
      <c r="A293" s="17">
        <v>33</v>
      </c>
      <c r="B293" s="17" t="s">
        <v>1159</v>
      </c>
      <c r="C293" s="17" t="s">
        <v>1160</v>
      </c>
      <c r="D293" s="17" t="s">
        <v>1099</v>
      </c>
      <c r="E293" s="17" t="s">
        <v>1161</v>
      </c>
      <c r="F293" s="17"/>
    </row>
    <row r="294" spans="1:6" x14ac:dyDescent="0.25">
      <c r="A294" s="17">
        <v>33</v>
      </c>
      <c r="B294" s="17"/>
      <c r="C294" s="17"/>
      <c r="D294" s="17"/>
      <c r="E294" s="17" t="s">
        <v>1112</v>
      </c>
      <c r="F294" s="17"/>
    </row>
    <row r="295" spans="1:6" x14ac:dyDescent="0.25">
      <c r="A295" s="17">
        <v>33</v>
      </c>
      <c r="B295" s="17"/>
      <c r="C295" s="17"/>
      <c r="D295" s="17"/>
      <c r="E295" s="17" t="s">
        <v>1182</v>
      </c>
      <c r="F295" s="17"/>
    </row>
    <row r="296" spans="1:6" x14ac:dyDescent="0.25">
      <c r="A296" s="17">
        <v>33</v>
      </c>
      <c r="B296" s="17" t="s">
        <v>1049</v>
      </c>
      <c r="C296" s="17" t="s">
        <v>990</v>
      </c>
      <c r="D296" s="17" t="s">
        <v>335</v>
      </c>
      <c r="E296" s="17" t="s">
        <v>1050</v>
      </c>
      <c r="F296" s="17"/>
    </row>
    <row r="297" spans="1:6" x14ac:dyDescent="0.25">
      <c r="A297" s="17">
        <v>33</v>
      </c>
      <c r="B297" s="17"/>
      <c r="C297" s="17"/>
      <c r="D297" s="17"/>
      <c r="E297" s="17" t="s">
        <v>1183</v>
      </c>
      <c r="F297" s="17"/>
    </row>
    <row r="298" spans="1:6" x14ac:dyDescent="0.25">
      <c r="A298" s="17">
        <v>33</v>
      </c>
      <c r="B298" s="17"/>
      <c r="C298" s="17"/>
      <c r="D298" s="17"/>
      <c r="E298" s="17" t="s">
        <v>1072</v>
      </c>
      <c r="F298" s="17"/>
    </row>
    <row r="299" spans="1:6" x14ac:dyDescent="0.25">
      <c r="A299" s="17">
        <v>33</v>
      </c>
      <c r="B299" s="17" t="s">
        <v>1184</v>
      </c>
      <c r="C299" s="17" t="s">
        <v>1185</v>
      </c>
      <c r="D299" s="17" t="s">
        <v>1069</v>
      </c>
      <c r="E299" s="17" t="s">
        <v>1164</v>
      </c>
      <c r="F299" s="17"/>
    </row>
    <row r="300" spans="1:6" x14ac:dyDescent="0.25">
      <c r="A300" s="17">
        <v>33</v>
      </c>
      <c r="B300" s="17"/>
      <c r="C300" s="17"/>
      <c r="D300" s="17"/>
      <c r="E300" s="17" t="s">
        <v>1186</v>
      </c>
      <c r="F300" s="17"/>
    </row>
    <row r="301" spans="1:6" x14ac:dyDescent="0.25">
      <c r="A301" s="17">
        <v>33</v>
      </c>
      <c r="B301" s="17"/>
      <c r="C301" s="17"/>
      <c r="D301" s="17"/>
      <c r="E301" s="17" t="s">
        <v>1167</v>
      </c>
      <c r="F301" s="17"/>
    </row>
    <row r="302" spans="1:6" x14ac:dyDescent="0.25">
      <c r="A302" s="17">
        <v>33</v>
      </c>
      <c r="B302" s="17"/>
      <c r="C302" s="17"/>
      <c r="D302" s="17"/>
      <c r="E302" s="17" t="s">
        <v>1187</v>
      </c>
      <c r="F302" s="17"/>
    </row>
    <row r="303" spans="1:6" x14ac:dyDescent="0.25">
      <c r="A303" s="17">
        <v>33</v>
      </c>
      <c r="B303" s="17"/>
      <c r="C303" s="17"/>
      <c r="D303" s="17"/>
      <c r="E303" s="17" t="s">
        <v>1168</v>
      </c>
      <c r="F303" s="17"/>
    </row>
    <row r="304" spans="1:6" x14ac:dyDescent="0.25">
      <c r="A304" s="17">
        <v>33</v>
      </c>
      <c r="B304" s="17"/>
      <c r="C304" s="17"/>
      <c r="D304" s="17"/>
      <c r="E304" s="17" t="s">
        <v>1188</v>
      </c>
      <c r="F304" s="17"/>
    </row>
    <row r="305" spans="1:6" x14ac:dyDescent="0.25">
      <c r="A305" s="17">
        <v>33</v>
      </c>
      <c r="B305" s="17"/>
      <c r="C305" s="17"/>
      <c r="D305" s="17"/>
      <c r="E305" s="17" t="s">
        <v>1169</v>
      </c>
      <c r="F305" s="17"/>
    </row>
    <row r="306" spans="1:6" x14ac:dyDescent="0.25">
      <c r="A306" s="17">
        <v>33</v>
      </c>
      <c r="B306" s="17"/>
      <c r="C306" s="17"/>
      <c r="D306" s="17"/>
      <c r="E306" s="17" t="s">
        <v>1170</v>
      </c>
      <c r="F306" s="17"/>
    </row>
    <row r="307" spans="1:6" x14ac:dyDescent="0.25">
      <c r="A307" s="17">
        <v>33</v>
      </c>
      <c r="B307" s="17"/>
      <c r="C307" s="17"/>
      <c r="D307" s="17"/>
      <c r="E307" s="17" t="s">
        <v>1171</v>
      </c>
      <c r="F307" s="17"/>
    </row>
    <row r="308" spans="1:6" x14ac:dyDescent="0.25">
      <c r="A308" s="17">
        <v>33</v>
      </c>
      <c r="B308" s="17"/>
      <c r="C308" s="17"/>
      <c r="D308" s="17"/>
      <c r="E308" s="17" t="s">
        <v>1172</v>
      </c>
      <c r="F308" s="17"/>
    </row>
    <row r="309" spans="1:6" x14ac:dyDescent="0.25">
      <c r="A309" s="17">
        <v>33</v>
      </c>
      <c r="B309" s="17"/>
      <c r="C309" s="17"/>
      <c r="D309" s="17"/>
      <c r="E309" s="17" t="s">
        <v>1173</v>
      </c>
      <c r="F309" s="17"/>
    </row>
    <row r="310" spans="1:6" x14ac:dyDescent="0.25">
      <c r="A310" s="17">
        <v>33</v>
      </c>
      <c r="B310" s="17"/>
      <c r="C310" s="17"/>
      <c r="D310" s="17"/>
      <c r="E310" s="17" t="s">
        <v>1174</v>
      </c>
      <c r="F310" s="17"/>
    </row>
    <row r="311" spans="1:6" x14ac:dyDescent="0.25">
      <c r="A311" s="17">
        <v>33</v>
      </c>
      <c r="B311" s="17"/>
      <c r="C311" s="17"/>
      <c r="D311" s="17"/>
      <c r="E311" s="17" t="s">
        <v>1175</v>
      </c>
      <c r="F311" s="17"/>
    </row>
    <row r="312" spans="1:6" x14ac:dyDescent="0.25">
      <c r="A312" s="17">
        <v>33</v>
      </c>
      <c r="B312" s="17"/>
      <c r="C312" s="17"/>
      <c r="D312" s="17"/>
      <c r="E312" s="17" t="s">
        <v>1176</v>
      </c>
      <c r="F312" s="17"/>
    </row>
    <row r="313" spans="1:6" x14ac:dyDescent="0.25">
      <c r="A313" s="17">
        <v>33</v>
      </c>
      <c r="B313" s="17"/>
      <c r="C313" s="17"/>
      <c r="D313" s="17"/>
      <c r="E313" s="17" t="s">
        <v>1189</v>
      </c>
      <c r="F313" s="17"/>
    </row>
    <row r="314" spans="1:6" x14ac:dyDescent="0.25">
      <c r="A314" s="17">
        <v>33</v>
      </c>
      <c r="B314" s="17"/>
      <c r="C314" s="17"/>
      <c r="D314" s="17"/>
      <c r="E314" s="17" t="s">
        <v>1179</v>
      </c>
      <c r="F314" s="17"/>
    </row>
    <row r="315" spans="1:6" x14ac:dyDescent="0.25">
      <c r="A315" s="17">
        <v>33</v>
      </c>
      <c r="B315" s="17"/>
      <c r="C315" s="17"/>
      <c r="D315" s="17"/>
      <c r="E315" s="17" t="s">
        <v>1118</v>
      </c>
      <c r="F315" s="17"/>
    </row>
    <row r="316" spans="1:6" x14ac:dyDescent="0.25">
      <c r="A316" s="17">
        <v>33</v>
      </c>
      <c r="B316" s="17"/>
      <c r="C316" s="17"/>
      <c r="D316" s="17"/>
      <c r="E316" s="17" t="s">
        <v>1181</v>
      </c>
      <c r="F316" s="17"/>
    </row>
    <row r="317" spans="1:6" x14ac:dyDescent="0.25">
      <c r="A317" s="17">
        <v>33</v>
      </c>
      <c r="B317" s="17"/>
      <c r="C317" s="17"/>
      <c r="D317" s="17"/>
      <c r="E317" s="17" t="s">
        <v>1102</v>
      </c>
      <c r="F317" s="17"/>
    </row>
    <row r="318" spans="1:6" x14ac:dyDescent="0.25">
      <c r="A318" s="17">
        <v>33</v>
      </c>
      <c r="B318" s="17"/>
      <c r="C318" s="17"/>
      <c r="D318" s="17"/>
      <c r="E318" s="17" t="s">
        <v>1190</v>
      </c>
      <c r="F318" s="17"/>
    </row>
    <row r="319" spans="1:6" x14ac:dyDescent="0.25">
      <c r="A319" s="17">
        <v>33</v>
      </c>
      <c r="B319" s="17"/>
      <c r="C319" s="17"/>
      <c r="D319" s="17"/>
      <c r="E319" s="17" t="s">
        <v>1191</v>
      </c>
      <c r="F319" s="17"/>
    </row>
    <row r="320" spans="1:6" x14ac:dyDescent="0.25">
      <c r="A320" s="17">
        <v>33</v>
      </c>
      <c r="B320" s="17"/>
      <c r="C320" s="17"/>
      <c r="D320" s="17"/>
      <c r="E320" s="17" t="s">
        <v>1192</v>
      </c>
      <c r="F320" s="17"/>
    </row>
    <row r="321" spans="1:6" x14ac:dyDescent="0.25">
      <c r="A321" s="17">
        <v>33</v>
      </c>
      <c r="B321" s="17"/>
      <c r="C321" s="17"/>
      <c r="D321" s="17"/>
      <c r="E321" s="17" t="s">
        <v>1193</v>
      </c>
      <c r="F321" s="17"/>
    </row>
    <row r="322" spans="1:6" x14ac:dyDescent="0.25">
      <c r="A322" s="17">
        <v>33</v>
      </c>
      <c r="B322" s="17"/>
      <c r="C322" s="17"/>
      <c r="D322" s="17"/>
      <c r="E322" s="17" t="s">
        <v>1194</v>
      </c>
      <c r="F322" s="17"/>
    </row>
    <row r="323" spans="1:6" x14ac:dyDescent="0.25">
      <c r="A323" s="17">
        <v>33</v>
      </c>
      <c r="B323" s="17"/>
      <c r="C323" s="17"/>
      <c r="D323" s="17"/>
      <c r="E323" s="17" t="s">
        <v>1195</v>
      </c>
      <c r="F323" s="17"/>
    </row>
    <row r="324" spans="1:6" x14ac:dyDescent="0.25">
      <c r="A324" s="17">
        <v>33</v>
      </c>
      <c r="B324" s="17"/>
      <c r="C324" s="17"/>
      <c r="D324" s="17"/>
      <c r="E324" s="17" t="s">
        <v>1196</v>
      </c>
      <c r="F324" s="17"/>
    </row>
    <row r="325" spans="1:6" x14ac:dyDescent="0.25">
      <c r="A325" s="17">
        <v>34</v>
      </c>
      <c r="B325" s="17"/>
      <c r="C325" s="17"/>
      <c r="D325" s="17"/>
      <c r="E325" s="17" t="s">
        <v>1151</v>
      </c>
      <c r="F325" s="17"/>
    </row>
    <row r="326" spans="1:6" x14ac:dyDescent="0.25">
      <c r="A326" s="17">
        <v>34</v>
      </c>
      <c r="B326" s="17"/>
      <c r="C326" s="17"/>
      <c r="D326" s="17"/>
      <c r="E326" s="17" t="s">
        <v>1083</v>
      </c>
      <c r="F326" s="17"/>
    </row>
    <row r="327" spans="1:6" x14ac:dyDescent="0.25">
      <c r="A327" s="17">
        <v>34</v>
      </c>
      <c r="B327" s="17"/>
      <c r="C327" s="17"/>
      <c r="D327" s="17"/>
      <c r="E327" s="17" t="s">
        <v>1142</v>
      </c>
      <c r="F327" s="17"/>
    </row>
    <row r="328" spans="1:6" x14ac:dyDescent="0.25">
      <c r="A328" s="17">
        <v>34</v>
      </c>
      <c r="B328" s="17"/>
      <c r="C328" s="17"/>
      <c r="D328" s="17"/>
      <c r="E328" s="17" t="s">
        <v>1155</v>
      </c>
      <c r="F328" s="17"/>
    </row>
    <row r="329" spans="1:6" x14ac:dyDescent="0.25">
      <c r="A329" s="17">
        <v>34</v>
      </c>
      <c r="B329" s="17"/>
      <c r="C329" s="17"/>
      <c r="D329" s="17"/>
      <c r="E329" s="17" t="s">
        <v>1157</v>
      </c>
      <c r="F329" s="17"/>
    </row>
    <row r="330" spans="1:6" x14ac:dyDescent="0.25">
      <c r="A330" s="17">
        <v>34</v>
      </c>
      <c r="B330" s="17"/>
      <c r="C330" s="17"/>
      <c r="D330" s="17"/>
      <c r="E330" s="17" t="s">
        <v>1071</v>
      </c>
      <c r="F330" s="17"/>
    </row>
    <row r="331" spans="1:6" x14ac:dyDescent="0.25">
      <c r="A331" s="17">
        <v>34</v>
      </c>
      <c r="B331" s="17"/>
      <c r="C331" s="17"/>
      <c r="D331" s="17"/>
      <c r="E331" s="17" t="s">
        <v>1075</v>
      </c>
      <c r="F331" s="17"/>
    </row>
    <row r="332" spans="1:6" x14ac:dyDescent="0.25">
      <c r="A332" s="17">
        <v>34</v>
      </c>
      <c r="B332" s="17"/>
      <c r="C332" s="17"/>
      <c r="D332" s="17"/>
      <c r="E332" s="17" t="s">
        <v>1197</v>
      </c>
      <c r="F332" s="17"/>
    </row>
    <row r="333" spans="1:6" x14ac:dyDescent="0.25">
      <c r="A333" s="17">
        <v>34</v>
      </c>
      <c r="B333" s="17"/>
      <c r="C333" s="17"/>
      <c r="D333" s="17"/>
      <c r="E333" s="17" t="s">
        <v>1158</v>
      </c>
      <c r="F333" s="17"/>
    </row>
    <row r="334" spans="1:6" x14ac:dyDescent="0.25">
      <c r="A334" s="17">
        <v>34</v>
      </c>
      <c r="B334" s="17"/>
      <c r="C334" s="17"/>
      <c r="D334" s="17"/>
      <c r="E334" s="17" t="s">
        <v>1198</v>
      </c>
      <c r="F334" s="17"/>
    </row>
    <row r="335" spans="1:6" x14ac:dyDescent="0.25">
      <c r="A335" s="17">
        <v>34</v>
      </c>
      <c r="B335" s="17" t="s">
        <v>1097</v>
      </c>
      <c r="C335" s="17" t="s">
        <v>1098</v>
      </c>
      <c r="D335" s="17" t="s">
        <v>1099</v>
      </c>
      <c r="E335" s="17" t="s">
        <v>1100</v>
      </c>
      <c r="F335" s="17"/>
    </row>
    <row r="336" spans="1:6" x14ac:dyDescent="0.25">
      <c r="A336" s="17">
        <v>34</v>
      </c>
      <c r="B336" s="17" t="s">
        <v>1159</v>
      </c>
      <c r="C336" s="17" t="s">
        <v>1160</v>
      </c>
      <c r="D336" s="17" t="s">
        <v>1099</v>
      </c>
      <c r="E336" s="17" t="s">
        <v>1161</v>
      </c>
      <c r="F336" s="17"/>
    </row>
    <row r="337" spans="1:6" x14ac:dyDescent="0.25">
      <c r="A337" s="17">
        <v>34</v>
      </c>
      <c r="B337" s="17"/>
      <c r="C337" s="17"/>
      <c r="D337" s="17"/>
      <c r="E337" s="17" t="s">
        <v>1112</v>
      </c>
      <c r="F337" s="17"/>
    </row>
    <row r="338" spans="1:6" x14ac:dyDescent="0.25">
      <c r="A338" s="17">
        <v>34</v>
      </c>
      <c r="B338" s="17" t="s">
        <v>1049</v>
      </c>
      <c r="C338" s="17" t="s">
        <v>990</v>
      </c>
      <c r="D338" s="17" t="s">
        <v>335</v>
      </c>
      <c r="E338" s="17" t="s">
        <v>1199</v>
      </c>
      <c r="F338" s="17"/>
    </row>
    <row r="339" spans="1:6" x14ac:dyDescent="0.25">
      <c r="A339" s="17">
        <v>34</v>
      </c>
      <c r="B339" s="17"/>
      <c r="C339" s="17"/>
      <c r="D339" s="17"/>
      <c r="E339" s="17" t="s">
        <v>1183</v>
      </c>
      <c r="F339" s="17"/>
    </row>
    <row r="340" spans="1:6" x14ac:dyDescent="0.25">
      <c r="A340" s="17">
        <v>34</v>
      </c>
      <c r="B340" s="17"/>
      <c r="C340" s="17"/>
      <c r="D340" s="17"/>
      <c r="E340" s="17" t="s">
        <v>1072</v>
      </c>
      <c r="F340" s="17"/>
    </row>
    <row r="341" spans="1:6" x14ac:dyDescent="0.25">
      <c r="A341" s="17">
        <v>34</v>
      </c>
      <c r="B341" s="17"/>
      <c r="C341" s="17"/>
      <c r="D341" s="17"/>
      <c r="E341" s="17" t="s">
        <v>1165</v>
      </c>
      <c r="F341" s="17"/>
    </row>
    <row r="342" spans="1:6" x14ac:dyDescent="0.25">
      <c r="A342" s="17">
        <v>34</v>
      </c>
      <c r="B342" s="17"/>
      <c r="C342" s="17"/>
      <c r="D342" s="17"/>
      <c r="E342" s="17" t="s">
        <v>1166</v>
      </c>
      <c r="F342" s="17"/>
    </row>
    <row r="343" spans="1:6" x14ac:dyDescent="0.25">
      <c r="A343" s="17">
        <v>34</v>
      </c>
      <c r="B343" s="17"/>
      <c r="C343" s="17"/>
      <c r="D343" s="17"/>
      <c r="E343" s="17" t="s">
        <v>1168</v>
      </c>
      <c r="F343" s="17"/>
    </row>
    <row r="344" spans="1:6" x14ac:dyDescent="0.25">
      <c r="A344" s="17">
        <v>34</v>
      </c>
      <c r="B344" s="17"/>
      <c r="C344" s="17"/>
      <c r="D344" s="17"/>
      <c r="E344" s="17" t="s">
        <v>1170</v>
      </c>
      <c r="F344" s="17"/>
    </row>
    <row r="345" spans="1:6" x14ac:dyDescent="0.25">
      <c r="A345" s="17">
        <v>34</v>
      </c>
      <c r="B345" s="17"/>
      <c r="C345" s="17"/>
      <c r="D345" s="17"/>
      <c r="E345" s="17" t="s">
        <v>1174</v>
      </c>
      <c r="F345" s="17"/>
    </row>
    <row r="346" spans="1:6" x14ac:dyDescent="0.25">
      <c r="A346" s="17">
        <v>34</v>
      </c>
      <c r="B346" s="17"/>
      <c r="C346" s="17"/>
      <c r="D346" s="17"/>
      <c r="E346" s="17" t="s">
        <v>1175</v>
      </c>
      <c r="F346" s="17"/>
    </row>
    <row r="347" spans="1:6" x14ac:dyDescent="0.25">
      <c r="A347" s="17">
        <v>34</v>
      </c>
      <c r="B347" s="17"/>
      <c r="C347" s="17"/>
      <c r="D347" s="17"/>
      <c r="E347" s="17" t="s">
        <v>1176</v>
      </c>
      <c r="F347" s="17"/>
    </row>
    <row r="348" spans="1:6" x14ac:dyDescent="0.25">
      <c r="A348" s="17">
        <v>34</v>
      </c>
      <c r="B348" s="17"/>
      <c r="C348" s="17"/>
      <c r="D348" s="17"/>
      <c r="E348" s="17" t="s">
        <v>1180</v>
      </c>
      <c r="F348" s="17"/>
    </row>
    <row r="349" spans="1:6" x14ac:dyDescent="0.25">
      <c r="A349" s="17">
        <v>34</v>
      </c>
      <c r="B349" s="17" t="s">
        <v>1060</v>
      </c>
      <c r="C349" s="17" t="s">
        <v>997</v>
      </c>
      <c r="D349" s="17" t="s">
        <v>998</v>
      </c>
      <c r="E349" s="17" t="s">
        <v>1062</v>
      </c>
      <c r="F349" s="17"/>
    </row>
    <row r="350" spans="1:6" x14ac:dyDescent="0.25">
      <c r="A350" s="17">
        <v>34</v>
      </c>
      <c r="B350" s="17"/>
      <c r="C350" s="17"/>
      <c r="D350" s="17"/>
      <c r="E350" s="17" t="s">
        <v>1181</v>
      </c>
      <c r="F350" s="17"/>
    </row>
    <row r="351" spans="1:6" x14ac:dyDescent="0.25">
      <c r="A351" s="17">
        <v>34</v>
      </c>
      <c r="B351" s="17"/>
      <c r="C351" s="17"/>
      <c r="D351" s="17"/>
      <c r="E351" s="17" t="s">
        <v>1190</v>
      </c>
      <c r="F351" s="17"/>
    </row>
    <row r="352" spans="1:6" x14ac:dyDescent="0.25">
      <c r="A352" s="17">
        <v>34</v>
      </c>
      <c r="B352" s="17"/>
      <c r="C352" s="17"/>
      <c r="D352" s="17"/>
      <c r="E352" s="17" t="s">
        <v>1200</v>
      </c>
      <c r="F352" s="17"/>
    </row>
    <row r="353" spans="1:6" x14ac:dyDescent="0.25">
      <c r="A353" s="17">
        <v>34</v>
      </c>
      <c r="B353" s="17"/>
      <c r="C353" s="17"/>
      <c r="D353" s="17"/>
      <c r="E353" s="17" t="s">
        <v>1201</v>
      </c>
      <c r="F353" s="17"/>
    </row>
    <row r="354" spans="1:6" x14ac:dyDescent="0.25">
      <c r="A354" s="17">
        <v>34</v>
      </c>
      <c r="B354" s="17"/>
      <c r="C354" s="17"/>
      <c r="D354" s="17"/>
      <c r="E354" s="17" t="s">
        <v>1193</v>
      </c>
      <c r="F354" s="17"/>
    </row>
    <row r="355" spans="1:6" x14ac:dyDescent="0.25">
      <c r="A355" s="17">
        <v>34</v>
      </c>
      <c r="B355" s="17"/>
      <c r="C355" s="17"/>
      <c r="D355" s="17"/>
      <c r="E355" s="17" t="s">
        <v>1195</v>
      </c>
      <c r="F355" s="17"/>
    </row>
    <row r="356" spans="1:6" x14ac:dyDescent="0.25">
      <c r="A356" s="17">
        <v>34</v>
      </c>
      <c r="B356" s="17"/>
      <c r="C356" s="17"/>
      <c r="D356" s="17"/>
      <c r="E356" s="17" t="s">
        <v>1196</v>
      </c>
      <c r="F356" s="17"/>
    </row>
    <row r="357" spans="1:6" x14ac:dyDescent="0.25">
      <c r="A357" s="17">
        <v>34</v>
      </c>
      <c r="B357" s="17"/>
      <c r="C357" s="17"/>
      <c r="D357" s="17"/>
      <c r="E357" s="17" t="s">
        <v>1202</v>
      </c>
      <c r="F357" s="17"/>
    </row>
    <row r="358" spans="1:6" x14ac:dyDescent="0.25">
      <c r="A358" s="17">
        <v>34</v>
      </c>
      <c r="B358" s="17"/>
      <c r="C358" s="17"/>
      <c r="D358" s="17"/>
      <c r="E358" s="17" t="s">
        <v>1203</v>
      </c>
      <c r="F358" s="17"/>
    </row>
    <row r="359" spans="1:6" x14ac:dyDescent="0.25">
      <c r="A359" s="17">
        <v>34</v>
      </c>
      <c r="B359" s="17" t="s">
        <v>1060</v>
      </c>
      <c r="C359" s="17" t="s">
        <v>1204</v>
      </c>
      <c r="D359" s="17" t="s">
        <v>385</v>
      </c>
      <c r="E359" s="17" t="s">
        <v>1205</v>
      </c>
      <c r="F359" s="17"/>
    </row>
    <row r="360" spans="1:6" x14ac:dyDescent="0.25">
      <c r="A360" s="17">
        <v>34</v>
      </c>
      <c r="B360" s="17"/>
      <c r="C360" s="17"/>
      <c r="D360" s="17"/>
      <c r="E360" s="17" t="s">
        <v>1206</v>
      </c>
      <c r="F360" s="17"/>
    </row>
    <row r="361" spans="1:6" x14ac:dyDescent="0.25">
      <c r="A361" s="17">
        <v>34</v>
      </c>
      <c r="B361" s="17"/>
      <c r="C361" s="17"/>
      <c r="D361" s="17"/>
      <c r="E361" s="17" t="s">
        <v>1207</v>
      </c>
      <c r="F361" s="17"/>
    </row>
    <row r="362" spans="1:6" x14ac:dyDescent="0.25">
      <c r="A362" s="17">
        <v>34</v>
      </c>
      <c r="B362" s="17" t="s">
        <v>1208</v>
      </c>
      <c r="C362" s="17" t="s">
        <v>1209</v>
      </c>
      <c r="D362" s="17" t="s">
        <v>1210</v>
      </c>
      <c r="E362" s="17" t="s">
        <v>1211</v>
      </c>
      <c r="F362" s="17"/>
    </row>
    <row r="363" spans="1:6" x14ac:dyDescent="0.25">
      <c r="A363" s="17">
        <v>34</v>
      </c>
      <c r="B363" s="17"/>
      <c r="C363" s="17"/>
      <c r="D363" s="17"/>
      <c r="E363" s="17" t="s">
        <v>1212</v>
      </c>
      <c r="F363" s="17"/>
    </row>
    <row r="364" spans="1:6" x14ac:dyDescent="0.25">
      <c r="A364" s="17">
        <v>35</v>
      </c>
      <c r="B364" s="17"/>
      <c r="C364" s="17"/>
      <c r="D364" s="17"/>
      <c r="E364" s="17" t="s">
        <v>1151</v>
      </c>
      <c r="F364" s="17"/>
    </row>
    <row r="365" spans="1:6" x14ac:dyDescent="0.25">
      <c r="A365" s="17">
        <v>35</v>
      </c>
      <c r="B365" s="17"/>
      <c r="C365" s="17"/>
      <c r="D365" s="17"/>
      <c r="E365" s="17" t="s">
        <v>1083</v>
      </c>
      <c r="F365" s="17"/>
    </row>
    <row r="366" spans="1:6" x14ac:dyDescent="0.25">
      <c r="A366" s="17">
        <v>35</v>
      </c>
      <c r="B366" s="17" t="s">
        <v>1152</v>
      </c>
      <c r="C366" s="17" t="s">
        <v>1153</v>
      </c>
      <c r="D366" s="17" t="s">
        <v>1154</v>
      </c>
      <c r="E366" s="17" t="s">
        <v>1155</v>
      </c>
      <c r="F366" s="17"/>
    </row>
    <row r="367" spans="1:6" x14ac:dyDescent="0.25">
      <c r="A367" s="17">
        <v>35</v>
      </c>
      <c r="B367" s="17"/>
      <c r="C367" s="17"/>
      <c r="D367" s="17"/>
      <c r="E367" s="17" t="s">
        <v>1157</v>
      </c>
      <c r="F367" s="17"/>
    </row>
    <row r="368" spans="1:6" x14ac:dyDescent="0.25">
      <c r="A368" s="17">
        <v>35</v>
      </c>
      <c r="B368" s="17"/>
      <c r="C368" s="17"/>
      <c r="D368" s="17"/>
      <c r="E368" s="17" t="s">
        <v>1198</v>
      </c>
      <c r="F368" s="17"/>
    </row>
    <row r="369" spans="1:6" x14ac:dyDescent="0.25">
      <c r="A369" s="17">
        <v>35</v>
      </c>
      <c r="B369" s="17" t="s">
        <v>1097</v>
      </c>
      <c r="C369" s="17" t="s">
        <v>1098</v>
      </c>
      <c r="D369" s="17" t="s">
        <v>1099</v>
      </c>
      <c r="E369" s="17" t="s">
        <v>1100</v>
      </c>
      <c r="F369" s="17"/>
    </row>
    <row r="370" spans="1:6" x14ac:dyDescent="0.25">
      <c r="A370" s="17">
        <v>35</v>
      </c>
      <c r="B370" s="17" t="s">
        <v>1159</v>
      </c>
      <c r="C370" s="17" t="s">
        <v>1160</v>
      </c>
      <c r="D370" s="17" t="s">
        <v>1099</v>
      </c>
      <c r="E370" s="17" t="s">
        <v>1161</v>
      </c>
      <c r="F370" s="17"/>
    </row>
    <row r="371" spans="1:6" x14ac:dyDescent="0.25">
      <c r="A371" s="17">
        <v>35</v>
      </c>
      <c r="B371" s="17"/>
      <c r="C371" s="17"/>
      <c r="D371" s="17"/>
      <c r="E371" s="17" t="s">
        <v>1112</v>
      </c>
      <c r="F371" s="17"/>
    </row>
    <row r="372" spans="1:6" x14ac:dyDescent="0.25">
      <c r="A372" s="17">
        <v>35</v>
      </c>
      <c r="B372" s="17"/>
      <c r="C372" s="17"/>
      <c r="D372" s="17"/>
      <c r="E372" s="17" t="s">
        <v>1197</v>
      </c>
      <c r="F372" s="17"/>
    </row>
    <row r="373" spans="1:6" x14ac:dyDescent="0.25">
      <c r="A373" s="17">
        <v>35</v>
      </c>
      <c r="B373" s="17"/>
      <c r="C373" s="17"/>
      <c r="D373" s="17"/>
      <c r="E373" s="17" t="s">
        <v>1072</v>
      </c>
      <c r="F373" s="17"/>
    </row>
    <row r="374" spans="1:6" x14ac:dyDescent="0.25">
      <c r="A374" s="17">
        <v>35</v>
      </c>
      <c r="B374" s="17"/>
      <c r="C374" s="17"/>
      <c r="D374" s="17"/>
      <c r="E374" s="17" t="s">
        <v>1168</v>
      </c>
      <c r="F374" s="17"/>
    </row>
    <row r="375" spans="1:6" x14ac:dyDescent="0.25">
      <c r="A375" s="17">
        <v>35</v>
      </c>
      <c r="B375" s="17"/>
      <c r="C375" s="17"/>
      <c r="D375" s="17"/>
      <c r="E375" s="17" t="s">
        <v>1169</v>
      </c>
      <c r="F375" s="17"/>
    </row>
    <row r="376" spans="1:6" x14ac:dyDescent="0.25">
      <c r="A376" s="17">
        <v>35</v>
      </c>
      <c r="B376" s="17"/>
      <c r="C376" s="17"/>
      <c r="D376" s="17"/>
      <c r="E376" s="17" t="s">
        <v>1170</v>
      </c>
      <c r="F376" s="17"/>
    </row>
    <row r="377" spans="1:6" x14ac:dyDescent="0.25">
      <c r="A377" s="17">
        <v>35</v>
      </c>
      <c r="B377" s="17"/>
      <c r="C377" s="17"/>
      <c r="D377" s="17"/>
      <c r="E377" s="17" t="s">
        <v>1174</v>
      </c>
      <c r="F377" s="17"/>
    </row>
    <row r="378" spans="1:6" x14ac:dyDescent="0.25">
      <c r="A378" s="17">
        <v>35</v>
      </c>
      <c r="B378" s="17"/>
      <c r="C378" s="17"/>
      <c r="D378" s="17"/>
      <c r="E378" s="17" t="s">
        <v>1175</v>
      </c>
      <c r="F378" s="17"/>
    </row>
    <row r="379" spans="1:6" x14ac:dyDescent="0.25">
      <c r="A379" s="17">
        <v>35</v>
      </c>
      <c r="B379" s="17"/>
      <c r="C379" s="17"/>
      <c r="D379" s="17"/>
      <c r="E379" s="17" t="s">
        <v>1176</v>
      </c>
      <c r="F379" s="17"/>
    </row>
    <row r="380" spans="1:6" x14ac:dyDescent="0.25">
      <c r="A380" s="17">
        <v>35</v>
      </c>
      <c r="B380" s="17"/>
      <c r="C380" s="17"/>
      <c r="D380" s="17"/>
      <c r="E380" s="17" t="s">
        <v>1118</v>
      </c>
      <c r="F380" s="17"/>
    </row>
    <row r="381" spans="1:6" x14ac:dyDescent="0.25">
      <c r="A381" s="17">
        <v>35</v>
      </c>
      <c r="B381" s="17" t="s">
        <v>1060</v>
      </c>
      <c r="C381" s="17" t="s">
        <v>997</v>
      </c>
      <c r="D381" s="17" t="s">
        <v>998</v>
      </c>
      <c r="E381" s="17" t="s">
        <v>1062</v>
      </c>
      <c r="F381" s="17"/>
    </row>
    <row r="382" spans="1:6" x14ac:dyDescent="0.25">
      <c r="A382" s="17">
        <v>35</v>
      </c>
      <c r="B382" s="17"/>
      <c r="C382" s="17"/>
      <c r="D382" s="17"/>
      <c r="E382" s="17" t="s">
        <v>1181</v>
      </c>
      <c r="F382" s="17"/>
    </row>
    <row r="383" spans="1:6" x14ac:dyDescent="0.25">
      <c r="A383" s="17">
        <v>35</v>
      </c>
      <c r="B383" s="17"/>
      <c r="C383" s="17"/>
      <c r="D383" s="17"/>
      <c r="E383" s="17" t="s">
        <v>1191</v>
      </c>
      <c r="F383" s="17"/>
    </row>
    <row r="384" spans="1:6" x14ac:dyDescent="0.25">
      <c r="A384" s="17">
        <v>35</v>
      </c>
      <c r="B384" s="17"/>
      <c r="C384" s="17"/>
      <c r="D384" s="17"/>
      <c r="E384" s="17" t="s">
        <v>1200</v>
      </c>
      <c r="F384" s="17"/>
    </row>
    <row r="385" spans="1:6" x14ac:dyDescent="0.25">
      <c r="A385" s="17">
        <v>35</v>
      </c>
      <c r="B385" s="17"/>
      <c r="C385" s="17"/>
      <c r="D385" s="17"/>
      <c r="E385" s="17" t="s">
        <v>1201</v>
      </c>
      <c r="F385" s="17"/>
    </row>
    <row r="386" spans="1:6" x14ac:dyDescent="0.25">
      <c r="A386" s="17">
        <v>35</v>
      </c>
      <c r="B386" s="17"/>
      <c r="C386" s="17"/>
      <c r="D386" s="17"/>
      <c r="E386" s="17" t="s">
        <v>1213</v>
      </c>
      <c r="F386" s="17"/>
    </row>
    <row r="387" spans="1:6" x14ac:dyDescent="0.25">
      <c r="A387" s="17">
        <v>35</v>
      </c>
      <c r="B387" s="17"/>
      <c r="C387" s="17"/>
      <c r="D387" s="17"/>
      <c r="E387" s="17" t="s">
        <v>1193</v>
      </c>
      <c r="F387" s="17"/>
    </row>
    <row r="388" spans="1:6" x14ac:dyDescent="0.25">
      <c r="A388" s="17">
        <v>35</v>
      </c>
      <c r="B388" s="17"/>
      <c r="C388" s="17"/>
      <c r="D388" s="17"/>
      <c r="E388" s="17" t="s">
        <v>1214</v>
      </c>
      <c r="F388" s="17"/>
    </row>
    <row r="389" spans="1:6" x14ac:dyDescent="0.25">
      <c r="A389" s="17">
        <v>35</v>
      </c>
      <c r="B389" s="17"/>
      <c r="C389" s="17"/>
      <c r="D389" s="17"/>
      <c r="E389" s="17" t="s">
        <v>1195</v>
      </c>
      <c r="F389" s="17"/>
    </row>
    <row r="390" spans="1:6" x14ac:dyDescent="0.25">
      <c r="A390" s="17">
        <v>35</v>
      </c>
      <c r="B390" s="17"/>
      <c r="C390" s="17"/>
      <c r="D390" s="17"/>
      <c r="E390" s="17" t="s">
        <v>1196</v>
      </c>
      <c r="F390" s="17"/>
    </row>
    <row r="391" spans="1:6" x14ac:dyDescent="0.25">
      <c r="A391" s="17">
        <v>35</v>
      </c>
      <c r="B391" s="17"/>
      <c r="C391" s="17"/>
      <c r="D391" s="17"/>
      <c r="E391" s="17" t="s">
        <v>1215</v>
      </c>
      <c r="F391" s="17"/>
    </row>
    <row r="392" spans="1:6" x14ac:dyDescent="0.25">
      <c r="A392" s="17">
        <v>35</v>
      </c>
      <c r="B392" s="17" t="s">
        <v>996</v>
      </c>
      <c r="C392" s="17" t="s">
        <v>1204</v>
      </c>
      <c r="D392" s="17" t="s">
        <v>385</v>
      </c>
      <c r="E392" s="17" t="s">
        <v>1205</v>
      </c>
      <c r="F392" s="17"/>
    </row>
    <row r="393" spans="1:6" x14ac:dyDescent="0.25">
      <c r="A393" s="17">
        <v>35</v>
      </c>
      <c r="B393" s="17"/>
      <c r="C393" s="17"/>
      <c r="D393" s="17"/>
      <c r="E393" s="17" t="s">
        <v>1216</v>
      </c>
      <c r="F393" s="17"/>
    </row>
    <row r="394" spans="1:6" x14ac:dyDescent="0.25">
      <c r="A394" s="17">
        <v>35</v>
      </c>
      <c r="B394" s="17" t="s">
        <v>1208</v>
      </c>
      <c r="C394" s="17" t="s">
        <v>1209</v>
      </c>
      <c r="D394" s="17" t="s">
        <v>1210</v>
      </c>
      <c r="E394" s="17" t="s">
        <v>1211</v>
      </c>
      <c r="F394" s="17"/>
    </row>
    <row r="395" spans="1:6" x14ac:dyDescent="0.25">
      <c r="A395" s="17">
        <v>35</v>
      </c>
      <c r="B395" s="17"/>
      <c r="C395" s="17"/>
      <c r="D395" s="17"/>
      <c r="E395" s="17" t="s">
        <v>1217</v>
      </c>
      <c r="F395" s="17"/>
    </row>
    <row r="396" spans="1:6" x14ac:dyDescent="0.25">
      <c r="A396" s="17">
        <v>35</v>
      </c>
      <c r="B396" s="17"/>
      <c r="C396" s="17"/>
      <c r="D396" s="17"/>
      <c r="E396" s="17" t="s">
        <v>1113</v>
      </c>
      <c r="F396" s="17"/>
    </row>
    <row r="397" spans="1:6" x14ac:dyDescent="0.25">
      <c r="A397" s="17">
        <v>35</v>
      </c>
      <c r="B397" s="17"/>
      <c r="C397" s="17"/>
      <c r="D397" s="17"/>
      <c r="E397" s="17" t="s">
        <v>1218</v>
      </c>
      <c r="F397" s="17"/>
    </row>
    <row r="398" spans="1:6" x14ac:dyDescent="0.25">
      <c r="A398" s="17">
        <v>35</v>
      </c>
      <c r="B398" s="17"/>
      <c r="C398" s="17"/>
      <c r="D398" s="17"/>
      <c r="E398" s="17" t="s">
        <v>1219</v>
      </c>
      <c r="F398" s="17"/>
    </row>
    <row r="399" spans="1:6" x14ac:dyDescent="0.25">
      <c r="A399" s="17">
        <v>35</v>
      </c>
      <c r="B399" s="17"/>
      <c r="C399" s="17"/>
      <c r="D399" s="17"/>
      <c r="E399" s="17" t="s">
        <v>1220</v>
      </c>
      <c r="F399" s="17"/>
    </row>
    <row r="400" spans="1:6" x14ac:dyDescent="0.25">
      <c r="A400" s="17">
        <v>36</v>
      </c>
      <c r="B400" s="17"/>
      <c r="C400" s="17"/>
      <c r="D400" s="17"/>
      <c r="E400" s="17" t="s">
        <v>1151</v>
      </c>
      <c r="F400" s="17"/>
    </row>
    <row r="401" spans="1:6" x14ac:dyDescent="0.25">
      <c r="A401" s="17">
        <v>36</v>
      </c>
      <c r="B401" s="17"/>
      <c r="C401" s="17"/>
      <c r="D401" s="17"/>
      <c r="E401" s="17" t="s">
        <v>1083</v>
      </c>
      <c r="F401" s="17"/>
    </row>
    <row r="402" spans="1:6" x14ac:dyDescent="0.25">
      <c r="A402" s="17">
        <v>36</v>
      </c>
      <c r="B402" s="17"/>
      <c r="C402" s="17"/>
      <c r="D402" s="17"/>
      <c r="E402" s="17" t="s">
        <v>1157</v>
      </c>
      <c r="F402" s="17"/>
    </row>
    <row r="403" spans="1:6" x14ac:dyDescent="0.25">
      <c r="A403" s="17">
        <v>36</v>
      </c>
      <c r="B403" s="17"/>
      <c r="C403" s="17"/>
      <c r="D403" s="17"/>
      <c r="E403" s="17" t="s">
        <v>1107</v>
      </c>
      <c r="F403" s="17"/>
    </row>
    <row r="404" spans="1:6" x14ac:dyDescent="0.25">
      <c r="A404" s="17">
        <v>36</v>
      </c>
      <c r="B404" s="17" t="s">
        <v>1097</v>
      </c>
      <c r="C404" s="17" t="s">
        <v>1098</v>
      </c>
      <c r="D404" s="17" t="s">
        <v>1099</v>
      </c>
      <c r="E404" s="17" t="s">
        <v>1100</v>
      </c>
      <c r="F404" s="17"/>
    </row>
    <row r="405" spans="1:6" x14ac:dyDescent="0.25">
      <c r="A405" s="17">
        <v>36</v>
      </c>
      <c r="B405" s="17" t="s">
        <v>1159</v>
      </c>
      <c r="C405" s="17" t="s">
        <v>1160</v>
      </c>
      <c r="D405" s="17" t="s">
        <v>1099</v>
      </c>
      <c r="E405" s="17" t="s">
        <v>1161</v>
      </c>
      <c r="F405" s="17"/>
    </row>
    <row r="406" spans="1:6" x14ac:dyDescent="0.25">
      <c r="A406" s="17">
        <v>36</v>
      </c>
      <c r="B406" s="17"/>
      <c r="C406" s="17"/>
      <c r="D406" s="17"/>
      <c r="E406" s="17" t="s">
        <v>1112</v>
      </c>
      <c r="F406" s="17"/>
    </row>
    <row r="407" spans="1:6" x14ac:dyDescent="0.25">
      <c r="A407" s="17">
        <v>36</v>
      </c>
      <c r="B407" s="17"/>
      <c r="C407" s="17"/>
      <c r="D407" s="17"/>
      <c r="E407" s="17" t="s">
        <v>1182</v>
      </c>
      <c r="F407" s="17"/>
    </row>
    <row r="408" spans="1:6" x14ac:dyDescent="0.25">
      <c r="A408" s="17">
        <v>36</v>
      </c>
      <c r="B408" s="17"/>
      <c r="C408" s="17"/>
      <c r="D408" s="17"/>
      <c r="E408" s="17" t="s">
        <v>1183</v>
      </c>
      <c r="F408" s="17"/>
    </row>
    <row r="409" spans="1:6" x14ac:dyDescent="0.25">
      <c r="A409" s="17">
        <v>36</v>
      </c>
      <c r="B409" s="17"/>
      <c r="C409" s="17"/>
      <c r="D409" s="17"/>
      <c r="E409" s="17" t="s">
        <v>1221</v>
      </c>
      <c r="F409" s="17"/>
    </row>
    <row r="410" spans="1:6" x14ac:dyDescent="0.25">
      <c r="A410" s="17">
        <v>36</v>
      </c>
      <c r="B410" s="17"/>
      <c r="C410" s="17"/>
      <c r="D410" s="17"/>
      <c r="E410" s="17" t="s">
        <v>1072</v>
      </c>
      <c r="F410" s="17"/>
    </row>
    <row r="411" spans="1:6" x14ac:dyDescent="0.25">
      <c r="A411" s="17">
        <v>36</v>
      </c>
      <c r="B411" s="17"/>
      <c r="C411" s="17"/>
      <c r="D411" s="17"/>
      <c r="E411" s="17" t="s">
        <v>1168</v>
      </c>
      <c r="F411" s="17"/>
    </row>
    <row r="412" spans="1:6" x14ac:dyDescent="0.25">
      <c r="A412" s="17">
        <v>36</v>
      </c>
      <c r="B412" s="17"/>
      <c r="C412" s="17"/>
      <c r="D412" s="17"/>
      <c r="E412" s="17" t="s">
        <v>1222</v>
      </c>
      <c r="F412" s="17"/>
    </row>
    <row r="413" spans="1:6" x14ac:dyDescent="0.25">
      <c r="A413" s="17">
        <v>36</v>
      </c>
      <c r="B413" s="17"/>
      <c r="C413" s="17"/>
      <c r="D413" s="17"/>
      <c r="E413" s="17" t="s">
        <v>1170</v>
      </c>
      <c r="F413" s="17"/>
    </row>
    <row r="414" spans="1:6" x14ac:dyDescent="0.25">
      <c r="A414" s="17">
        <v>36</v>
      </c>
      <c r="B414" s="17"/>
      <c r="C414" s="17"/>
      <c r="D414" s="17"/>
      <c r="E414" s="17" t="s">
        <v>1174</v>
      </c>
      <c r="F414" s="17"/>
    </row>
    <row r="415" spans="1:6" x14ac:dyDescent="0.25">
      <c r="A415" s="17">
        <v>36</v>
      </c>
      <c r="B415" s="17"/>
      <c r="C415" s="17"/>
      <c r="D415" s="17"/>
      <c r="E415" s="17" t="s">
        <v>1175</v>
      </c>
      <c r="F415" s="17"/>
    </row>
    <row r="416" spans="1:6" x14ac:dyDescent="0.25">
      <c r="A416" s="17">
        <v>36</v>
      </c>
      <c r="B416" s="17"/>
      <c r="C416" s="17"/>
      <c r="D416" s="17"/>
      <c r="E416" s="17" t="s">
        <v>1176</v>
      </c>
      <c r="F416" s="17"/>
    </row>
    <row r="417" spans="1:6" x14ac:dyDescent="0.25">
      <c r="A417" s="17">
        <v>36</v>
      </c>
      <c r="B417" s="17"/>
      <c r="C417" s="17"/>
      <c r="D417" s="17"/>
      <c r="E417" s="17" t="s">
        <v>1116</v>
      </c>
      <c r="F417" s="17"/>
    </row>
    <row r="418" spans="1:6" x14ac:dyDescent="0.25">
      <c r="A418" s="17">
        <v>36</v>
      </c>
      <c r="B418" s="17" t="s">
        <v>1060</v>
      </c>
      <c r="C418" s="17" t="s">
        <v>997</v>
      </c>
      <c r="D418" s="17" t="s">
        <v>998</v>
      </c>
      <c r="E418" s="17" t="s">
        <v>1062</v>
      </c>
      <c r="F418" s="17"/>
    </row>
    <row r="419" spans="1:6" x14ac:dyDescent="0.25">
      <c r="A419" s="17">
        <v>36</v>
      </c>
      <c r="B419" s="17"/>
      <c r="C419" s="17"/>
      <c r="D419" s="17"/>
      <c r="E419" s="17" t="s">
        <v>1181</v>
      </c>
      <c r="F419" s="17"/>
    </row>
    <row r="420" spans="1:6" x14ac:dyDescent="0.25">
      <c r="A420" s="17">
        <v>36</v>
      </c>
      <c r="B420" s="17"/>
      <c r="C420" s="17"/>
      <c r="D420" s="17"/>
      <c r="E420" s="17" t="s">
        <v>1191</v>
      </c>
      <c r="F420" s="17"/>
    </row>
    <row r="421" spans="1:6" x14ac:dyDescent="0.25">
      <c r="A421" s="17">
        <v>36</v>
      </c>
      <c r="B421" s="17"/>
      <c r="C421" s="17"/>
      <c r="D421" s="17"/>
      <c r="E421" s="17" t="s">
        <v>1201</v>
      </c>
      <c r="F421" s="17"/>
    </row>
    <row r="422" spans="1:6" x14ac:dyDescent="0.25">
      <c r="A422" s="17">
        <v>36</v>
      </c>
      <c r="B422" s="17"/>
      <c r="C422" s="17"/>
      <c r="D422" s="17"/>
      <c r="E422" s="17" t="s">
        <v>1213</v>
      </c>
      <c r="F422" s="17"/>
    </row>
    <row r="423" spans="1:6" x14ac:dyDescent="0.25">
      <c r="A423" s="17">
        <v>36</v>
      </c>
      <c r="B423" s="17"/>
      <c r="C423" s="17"/>
      <c r="D423" s="17"/>
      <c r="E423" s="17" t="s">
        <v>1193</v>
      </c>
      <c r="F423" s="17"/>
    </row>
    <row r="424" spans="1:6" x14ac:dyDescent="0.25">
      <c r="A424" s="17">
        <v>36</v>
      </c>
      <c r="B424" s="17"/>
      <c r="C424" s="17"/>
      <c r="D424" s="17"/>
      <c r="E424" s="17" t="s">
        <v>1195</v>
      </c>
      <c r="F424" s="17"/>
    </row>
    <row r="425" spans="1:6" x14ac:dyDescent="0.25">
      <c r="A425" s="17">
        <v>36</v>
      </c>
      <c r="B425" s="17"/>
      <c r="C425" s="17"/>
      <c r="D425" s="17"/>
      <c r="E425" s="17" t="s">
        <v>1196</v>
      </c>
      <c r="F425" s="17"/>
    </row>
    <row r="426" spans="1:6" x14ac:dyDescent="0.25">
      <c r="A426" s="17">
        <v>36</v>
      </c>
      <c r="B426" s="17"/>
      <c r="C426" s="17"/>
      <c r="D426" s="17"/>
      <c r="E426" s="17" t="s">
        <v>1215</v>
      </c>
      <c r="F426" s="17"/>
    </row>
    <row r="427" spans="1:6" x14ac:dyDescent="0.25">
      <c r="A427" s="17">
        <v>36</v>
      </c>
      <c r="B427" s="17"/>
      <c r="C427" s="17"/>
      <c r="D427" s="17"/>
      <c r="E427" s="17" t="s">
        <v>1202</v>
      </c>
      <c r="F427" s="17"/>
    </row>
    <row r="428" spans="1:6" x14ac:dyDescent="0.25">
      <c r="A428" s="17">
        <v>36</v>
      </c>
      <c r="B428" s="17"/>
      <c r="C428" s="17"/>
      <c r="D428" s="17"/>
      <c r="E428" s="17" t="s">
        <v>1203</v>
      </c>
      <c r="F428" s="17"/>
    </row>
    <row r="429" spans="1:6" x14ac:dyDescent="0.25">
      <c r="A429" s="17">
        <v>36</v>
      </c>
      <c r="B429" s="17"/>
      <c r="C429" s="17"/>
      <c r="D429" s="17"/>
      <c r="E429" s="17" t="s">
        <v>1206</v>
      </c>
      <c r="F429" s="17"/>
    </row>
    <row r="430" spans="1:6" x14ac:dyDescent="0.25">
      <c r="A430" s="17">
        <v>36</v>
      </c>
      <c r="B430" s="17" t="s">
        <v>1208</v>
      </c>
      <c r="C430" s="17" t="s">
        <v>1209</v>
      </c>
      <c r="D430" s="17" t="s">
        <v>1210</v>
      </c>
      <c r="E430" s="17" t="s">
        <v>1211</v>
      </c>
      <c r="F430" s="17"/>
    </row>
    <row r="431" spans="1:6" x14ac:dyDescent="0.25">
      <c r="A431" s="17">
        <v>36</v>
      </c>
      <c r="B431" s="17"/>
      <c r="C431" s="17"/>
      <c r="D431" s="17"/>
      <c r="E431" s="17" t="s">
        <v>1113</v>
      </c>
      <c r="F431" s="17"/>
    </row>
    <row r="432" spans="1:6" x14ac:dyDescent="0.25">
      <c r="A432" s="17">
        <v>36</v>
      </c>
      <c r="B432" s="17"/>
      <c r="C432" s="17"/>
      <c r="D432" s="17"/>
      <c r="E432" s="17" t="s">
        <v>1223</v>
      </c>
      <c r="F432" s="17"/>
    </row>
    <row r="433" spans="1:6" x14ac:dyDescent="0.25">
      <c r="A433" s="17">
        <v>36</v>
      </c>
      <c r="B433" s="17"/>
      <c r="C433" s="17"/>
      <c r="D433" s="17"/>
      <c r="E433" s="17" t="s">
        <v>1220</v>
      </c>
      <c r="F433" s="17"/>
    </row>
    <row r="434" spans="1:6" x14ac:dyDescent="0.25">
      <c r="A434" s="17">
        <v>36</v>
      </c>
      <c r="B434" s="17"/>
      <c r="C434" s="17"/>
      <c r="D434" s="17"/>
      <c r="E434" s="17" t="s">
        <v>1224</v>
      </c>
      <c r="F434" s="17"/>
    </row>
    <row r="435" spans="1:6" x14ac:dyDescent="0.25">
      <c r="A435" s="17">
        <v>37</v>
      </c>
      <c r="B435" s="17"/>
      <c r="C435" s="17"/>
      <c r="D435" s="17"/>
      <c r="E435" s="17" t="s">
        <v>1151</v>
      </c>
      <c r="F435" s="17"/>
    </row>
    <row r="436" spans="1:6" x14ac:dyDescent="0.25">
      <c r="A436" s="17">
        <v>37</v>
      </c>
      <c r="B436" s="17"/>
      <c r="C436" s="17"/>
      <c r="D436" s="17"/>
      <c r="E436" s="17" t="s">
        <v>1083</v>
      </c>
      <c r="F436" s="17"/>
    </row>
    <row r="437" spans="1:6" x14ac:dyDescent="0.25">
      <c r="A437" s="17">
        <v>37</v>
      </c>
      <c r="B437" s="17"/>
      <c r="C437" s="17"/>
      <c r="D437" s="17"/>
      <c r="E437" s="17" t="s">
        <v>1157</v>
      </c>
      <c r="F437" s="17"/>
    </row>
    <row r="438" spans="1:6" x14ac:dyDescent="0.25">
      <c r="A438" s="17">
        <v>37</v>
      </c>
      <c r="B438" s="17" t="s">
        <v>1152</v>
      </c>
      <c r="C438" s="17" t="s">
        <v>357</v>
      </c>
      <c r="D438" s="17" t="s">
        <v>1154</v>
      </c>
      <c r="E438" s="17" t="s">
        <v>1155</v>
      </c>
      <c r="F438" s="17"/>
    </row>
    <row r="439" spans="1:6" x14ac:dyDescent="0.25">
      <c r="A439" s="17">
        <v>37</v>
      </c>
      <c r="B439" s="17"/>
      <c r="C439" s="17"/>
      <c r="D439" s="17"/>
      <c r="E439" s="17" t="s">
        <v>1107</v>
      </c>
      <c r="F439" s="17"/>
    </row>
    <row r="440" spans="1:6" x14ac:dyDescent="0.25">
      <c r="A440" s="17">
        <v>37</v>
      </c>
      <c r="B440" s="17"/>
      <c r="C440" s="17"/>
      <c r="D440" s="17"/>
      <c r="E440" s="17" t="s">
        <v>1225</v>
      </c>
      <c r="F440" s="17"/>
    </row>
    <row r="441" spans="1:6" x14ac:dyDescent="0.25">
      <c r="A441" s="17">
        <v>37</v>
      </c>
      <c r="B441" s="17"/>
      <c r="C441" s="17"/>
      <c r="D441" s="17"/>
      <c r="E441" s="17" t="s">
        <v>1197</v>
      </c>
      <c r="F441" s="17"/>
    </row>
    <row r="442" spans="1:6" x14ac:dyDescent="0.25">
      <c r="A442" s="17">
        <v>37</v>
      </c>
      <c r="B442" s="17" t="s">
        <v>1097</v>
      </c>
      <c r="C442" s="17" t="s">
        <v>1098</v>
      </c>
      <c r="D442" s="17" t="s">
        <v>1099</v>
      </c>
      <c r="E442" s="17" t="s">
        <v>1100</v>
      </c>
      <c r="F442" s="17"/>
    </row>
    <row r="443" spans="1:6" x14ac:dyDescent="0.25">
      <c r="A443" s="17">
        <v>37</v>
      </c>
      <c r="B443" s="17" t="s">
        <v>1159</v>
      </c>
      <c r="C443" s="17" t="s">
        <v>1160</v>
      </c>
      <c r="D443" s="17" t="s">
        <v>1099</v>
      </c>
      <c r="E443" s="17" t="s">
        <v>1161</v>
      </c>
      <c r="F443" s="17"/>
    </row>
    <row r="444" spans="1:6" x14ac:dyDescent="0.25">
      <c r="A444" s="17">
        <v>37</v>
      </c>
      <c r="B444" s="17"/>
      <c r="C444" s="17"/>
      <c r="D444" s="17"/>
      <c r="E444" s="17" t="s">
        <v>1112</v>
      </c>
      <c r="F444" s="17"/>
    </row>
    <row r="445" spans="1:6" x14ac:dyDescent="0.25">
      <c r="A445" s="17">
        <v>37</v>
      </c>
      <c r="B445" s="17"/>
      <c r="C445" s="17"/>
      <c r="D445" s="17"/>
      <c r="E445" s="17" t="s">
        <v>1182</v>
      </c>
      <c r="F445" s="17"/>
    </row>
    <row r="446" spans="1:6" x14ac:dyDescent="0.25">
      <c r="A446" s="17">
        <v>37</v>
      </c>
      <c r="B446" s="17"/>
      <c r="C446" s="17"/>
      <c r="D446" s="17"/>
      <c r="E446" s="17" t="s">
        <v>1221</v>
      </c>
      <c r="F446" s="17"/>
    </row>
    <row r="447" spans="1:6" x14ac:dyDescent="0.25">
      <c r="A447" s="17">
        <v>37</v>
      </c>
      <c r="B447" s="17"/>
      <c r="C447" s="17"/>
      <c r="D447" s="17"/>
      <c r="E447" s="17" t="s">
        <v>1072</v>
      </c>
      <c r="F447" s="17"/>
    </row>
    <row r="448" spans="1:6" x14ac:dyDescent="0.25">
      <c r="A448" s="17">
        <v>37</v>
      </c>
      <c r="B448" s="17"/>
      <c r="C448" s="17"/>
      <c r="D448" s="17"/>
      <c r="E448" s="17" t="s">
        <v>1187</v>
      </c>
      <c r="F448" s="17"/>
    </row>
    <row r="449" spans="1:6" x14ac:dyDescent="0.25">
      <c r="A449" s="17">
        <v>37</v>
      </c>
      <c r="B449" s="17"/>
      <c r="C449" s="17"/>
      <c r="D449" s="17"/>
      <c r="E449" s="17" t="s">
        <v>1168</v>
      </c>
      <c r="F449" s="17"/>
    </row>
    <row r="450" spans="1:6" x14ac:dyDescent="0.25">
      <c r="A450" s="17">
        <v>37</v>
      </c>
      <c r="B450" s="17"/>
      <c r="C450" s="17"/>
      <c r="D450" s="17"/>
      <c r="E450" s="17" t="s">
        <v>1170</v>
      </c>
      <c r="F450" s="17"/>
    </row>
    <row r="451" spans="1:6" x14ac:dyDescent="0.25">
      <c r="A451" s="17">
        <v>37</v>
      </c>
      <c r="B451" s="17"/>
      <c r="C451" s="17"/>
      <c r="D451" s="17"/>
      <c r="E451" s="17" t="s">
        <v>1174</v>
      </c>
      <c r="F451" s="17"/>
    </row>
    <row r="452" spans="1:6" x14ac:dyDescent="0.25">
      <c r="A452" s="17">
        <v>37</v>
      </c>
      <c r="B452" s="17"/>
      <c r="C452" s="17"/>
      <c r="D452" s="17"/>
      <c r="E452" s="17" t="s">
        <v>1175</v>
      </c>
      <c r="F452" s="17"/>
    </row>
    <row r="453" spans="1:6" x14ac:dyDescent="0.25">
      <c r="A453" s="17">
        <v>37</v>
      </c>
      <c r="B453" s="17"/>
      <c r="C453" s="17"/>
      <c r="D453" s="17"/>
      <c r="E453" s="17" t="s">
        <v>1176</v>
      </c>
      <c r="F453" s="17"/>
    </row>
    <row r="454" spans="1:6" x14ac:dyDescent="0.25">
      <c r="A454" s="17">
        <v>37</v>
      </c>
      <c r="B454" s="17"/>
      <c r="C454" s="17"/>
      <c r="D454" s="17"/>
      <c r="E454" s="17" t="s">
        <v>1180</v>
      </c>
      <c r="F454" s="17"/>
    </row>
    <row r="455" spans="1:6" x14ac:dyDescent="0.25">
      <c r="A455" s="17">
        <v>37</v>
      </c>
      <c r="B455" s="17" t="s">
        <v>1060</v>
      </c>
      <c r="C455" s="17" t="s">
        <v>997</v>
      </c>
      <c r="D455" s="17" t="s">
        <v>998</v>
      </c>
      <c r="E455" s="17" t="s">
        <v>1062</v>
      </c>
      <c r="F455" s="17"/>
    </row>
    <row r="456" spans="1:6" x14ac:dyDescent="0.25">
      <c r="A456" s="17">
        <v>37</v>
      </c>
      <c r="B456" s="17"/>
      <c r="C456" s="17"/>
      <c r="D456" s="17"/>
      <c r="E456" s="17" t="s">
        <v>1181</v>
      </c>
      <c r="F456" s="17"/>
    </row>
    <row r="457" spans="1:6" x14ac:dyDescent="0.25">
      <c r="A457" s="17">
        <v>37</v>
      </c>
      <c r="B457" s="17"/>
      <c r="C457" s="17"/>
      <c r="D457" s="17"/>
      <c r="E457" s="17" t="s">
        <v>1191</v>
      </c>
      <c r="F457" s="17"/>
    </row>
    <row r="458" spans="1:6" x14ac:dyDescent="0.25">
      <c r="A458" s="17">
        <v>37</v>
      </c>
      <c r="B458" s="17"/>
      <c r="C458" s="17"/>
      <c r="D458" s="17"/>
      <c r="E458" s="17" t="s">
        <v>1201</v>
      </c>
      <c r="F458" s="17"/>
    </row>
    <row r="459" spans="1:6" x14ac:dyDescent="0.25">
      <c r="A459" s="17">
        <v>37</v>
      </c>
      <c r="B459" s="17"/>
      <c r="C459" s="17"/>
      <c r="D459" s="17"/>
      <c r="E459" s="17" t="s">
        <v>1213</v>
      </c>
      <c r="F459" s="17"/>
    </row>
    <row r="460" spans="1:6" x14ac:dyDescent="0.25">
      <c r="A460" s="17">
        <v>37</v>
      </c>
      <c r="B460" s="17"/>
      <c r="C460" s="17"/>
      <c r="D460" s="17"/>
      <c r="E460" s="17" t="s">
        <v>1193</v>
      </c>
      <c r="F460" s="17"/>
    </row>
    <row r="461" spans="1:6" x14ac:dyDescent="0.25">
      <c r="A461" s="17">
        <v>37</v>
      </c>
      <c r="B461" s="17"/>
      <c r="C461" s="17"/>
      <c r="D461" s="17"/>
      <c r="E461" s="17" t="s">
        <v>1195</v>
      </c>
      <c r="F461" s="17"/>
    </row>
    <row r="462" spans="1:6" x14ac:dyDescent="0.25">
      <c r="A462" s="17">
        <v>37</v>
      </c>
      <c r="B462" s="17"/>
      <c r="C462" s="17"/>
      <c r="D462" s="17"/>
      <c r="E462" s="17" t="s">
        <v>1196</v>
      </c>
      <c r="F462" s="17"/>
    </row>
    <row r="463" spans="1:6" x14ac:dyDescent="0.25">
      <c r="A463" s="17">
        <v>37</v>
      </c>
      <c r="B463" s="17" t="s">
        <v>1226</v>
      </c>
      <c r="C463" s="17" t="s">
        <v>1227</v>
      </c>
      <c r="D463" s="17" t="s">
        <v>1228</v>
      </c>
      <c r="E463" s="17" t="s">
        <v>1215</v>
      </c>
      <c r="F463" s="17"/>
    </row>
    <row r="464" spans="1:6" x14ac:dyDescent="0.25">
      <c r="A464" s="17">
        <v>37</v>
      </c>
      <c r="B464" s="17" t="s">
        <v>1208</v>
      </c>
      <c r="C464" s="17" t="s">
        <v>1209</v>
      </c>
      <c r="D464" s="17" t="s">
        <v>1210</v>
      </c>
      <c r="E464" s="17" t="s">
        <v>1211</v>
      </c>
      <c r="F464" s="17"/>
    </row>
    <row r="465" spans="1:6" x14ac:dyDescent="0.25">
      <c r="A465" s="17">
        <v>37</v>
      </c>
      <c r="B465" s="17"/>
      <c r="C465" s="17"/>
      <c r="D465" s="17"/>
      <c r="E465" s="17" t="s">
        <v>1122</v>
      </c>
      <c r="F465" s="17"/>
    </row>
    <row r="466" spans="1:6" x14ac:dyDescent="0.25">
      <c r="A466" s="17">
        <v>37</v>
      </c>
      <c r="B466" s="17"/>
      <c r="C466" s="17"/>
      <c r="D466" s="17"/>
      <c r="E466" s="17" t="s">
        <v>1220</v>
      </c>
      <c r="F466" s="17"/>
    </row>
    <row r="467" spans="1:6" x14ac:dyDescent="0.25">
      <c r="A467" s="17">
        <v>37</v>
      </c>
      <c r="B467" s="17"/>
      <c r="C467" s="17"/>
      <c r="D467" s="17"/>
      <c r="E467" s="17" t="s">
        <v>1229</v>
      </c>
      <c r="F467" s="17"/>
    </row>
    <row r="468" spans="1:6" x14ac:dyDescent="0.25">
      <c r="A468" s="17">
        <v>37</v>
      </c>
      <c r="B468" s="17"/>
      <c r="C468" s="17"/>
      <c r="D468" s="17"/>
      <c r="E468" s="17" t="s">
        <v>1230</v>
      </c>
      <c r="F468" s="17"/>
    </row>
    <row r="469" spans="1:6" x14ac:dyDescent="0.25">
      <c r="A469" s="17">
        <v>37</v>
      </c>
      <c r="B469" s="17"/>
      <c r="C469" s="17"/>
      <c r="D469" s="17"/>
      <c r="E469" s="17" t="s">
        <v>1231</v>
      </c>
      <c r="F469" s="17"/>
    </row>
    <row r="470" spans="1:6" x14ac:dyDescent="0.25">
      <c r="A470" s="17">
        <v>37</v>
      </c>
      <c r="B470" s="17"/>
      <c r="C470" s="17"/>
      <c r="D470" s="17"/>
      <c r="E470" s="17" t="s">
        <v>1232</v>
      </c>
      <c r="F470" s="17"/>
    </row>
    <row r="471" spans="1:6" x14ac:dyDescent="0.25">
      <c r="A471" s="17">
        <v>38</v>
      </c>
      <c r="B471" s="17"/>
      <c r="C471" s="17"/>
      <c r="D471" s="17"/>
      <c r="E471" s="17" t="s">
        <v>1233</v>
      </c>
      <c r="F471" s="17"/>
    </row>
    <row r="472" spans="1:6" x14ac:dyDescent="0.25">
      <c r="A472" s="17">
        <v>38</v>
      </c>
      <c r="B472" s="17"/>
      <c r="C472" s="17"/>
      <c r="D472" s="17"/>
      <c r="E472" s="17" t="s">
        <v>1066</v>
      </c>
      <c r="F472" s="17"/>
    </row>
    <row r="473" spans="1:6" x14ac:dyDescent="0.25">
      <c r="A473" s="17">
        <v>38</v>
      </c>
      <c r="B473" s="17"/>
      <c r="C473" s="17"/>
      <c r="D473" s="17"/>
      <c r="E473" s="17" t="s">
        <v>1234</v>
      </c>
      <c r="F473" s="17"/>
    </row>
    <row r="474" spans="1:6" x14ac:dyDescent="0.25">
      <c r="A474" s="17">
        <v>38</v>
      </c>
      <c r="B474" s="17"/>
      <c r="C474" s="17"/>
      <c r="D474" s="17"/>
      <c r="E474" s="17" t="s">
        <v>1235</v>
      </c>
      <c r="F474" s="17"/>
    </row>
    <row r="475" spans="1:6" x14ac:dyDescent="0.25">
      <c r="A475" s="17">
        <v>38</v>
      </c>
      <c r="B475" s="17"/>
      <c r="C475" s="17"/>
      <c r="D475" s="17"/>
      <c r="E475" s="17" t="s">
        <v>1236</v>
      </c>
      <c r="F475" s="17"/>
    </row>
    <row r="476" spans="1:6" x14ac:dyDescent="0.25">
      <c r="A476" s="17">
        <v>38</v>
      </c>
      <c r="B476" s="17"/>
      <c r="C476" s="17"/>
      <c r="D476" s="17"/>
      <c r="E476" s="17" t="s">
        <v>1237</v>
      </c>
      <c r="F476" s="17"/>
    </row>
    <row r="477" spans="1:6" x14ac:dyDescent="0.25">
      <c r="A477" s="17">
        <v>38</v>
      </c>
      <c r="B477" s="17"/>
      <c r="C477" s="17"/>
      <c r="D477" s="17"/>
      <c r="E477" s="17" t="s">
        <v>1238</v>
      </c>
      <c r="F477" s="17"/>
    </row>
    <row r="478" spans="1:6" x14ac:dyDescent="0.25">
      <c r="A478" s="17">
        <v>38</v>
      </c>
      <c r="B478" s="17"/>
      <c r="C478" s="17"/>
      <c r="D478" s="17"/>
      <c r="E478" s="17" t="s">
        <v>1239</v>
      </c>
      <c r="F478" s="17"/>
    </row>
    <row r="479" spans="1:6" x14ac:dyDescent="0.25">
      <c r="A479" s="17">
        <v>38</v>
      </c>
      <c r="B479" s="17"/>
      <c r="C479" s="17"/>
      <c r="D479" s="17"/>
      <c r="E479" s="17" t="s">
        <v>1240</v>
      </c>
      <c r="F479" s="17"/>
    </row>
    <row r="480" spans="1:6" x14ac:dyDescent="0.25">
      <c r="A480" s="17">
        <v>38</v>
      </c>
      <c r="B480" s="17"/>
      <c r="C480" s="17"/>
      <c r="D480" s="17"/>
      <c r="E480" s="17" t="s">
        <v>1239</v>
      </c>
      <c r="F480" s="17"/>
    </row>
    <row r="481" spans="1:6" x14ac:dyDescent="0.25">
      <c r="A481" s="17">
        <v>38</v>
      </c>
      <c r="B481" s="17"/>
      <c r="C481" s="17"/>
      <c r="D481" s="17"/>
      <c r="E481" s="17" t="s">
        <v>1241</v>
      </c>
      <c r="F481" s="17"/>
    </row>
    <row r="482" spans="1:6" x14ac:dyDescent="0.25">
      <c r="A482" s="17">
        <v>38</v>
      </c>
      <c r="B482" s="17"/>
      <c r="C482" s="17"/>
      <c r="D482" s="17"/>
      <c r="E482" s="17" t="s">
        <v>1242</v>
      </c>
      <c r="F482" s="17"/>
    </row>
    <row r="483" spans="1:6" x14ac:dyDescent="0.25">
      <c r="A483" s="17">
        <v>38</v>
      </c>
      <c r="B483" s="17"/>
      <c r="C483" s="17"/>
      <c r="D483" s="17"/>
      <c r="E483" s="17" t="s">
        <v>1243</v>
      </c>
      <c r="F483" s="17"/>
    </row>
    <row r="484" spans="1:6" x14ac:dyDescent="0.25">
      <c r="A484" s="17">
        <v>39</v>
      </c>
      <c r="B484" s="17"/>
      <c r="C484" s="17"/>
      <c r="D484" s="17"/>
      <c r="E484" s="17" t="s">
        <v>1244</v>
      </c>
      <c r="F484" s="17"/>
    </row>
    <row r="485" spans="1:6" x14ac:dyDescent="0.25">
      <c r="A485" s="17">
        <v>39</v>
      </c>
      <c r="B485" s="17" t="s">
        <v>1245</v>
      </c>
      <c r="C485" s="17" t="s">
        <v>1246</v>
      </c>
      <c r="D485" s="17" t="s">
        <v>374</v>
      </c>
      <c r="E485" s="17" t="s">
        <v>1247</v>
      </c>
      <c r="F485" s="17"/>
    </row>
    <row r="486" spans="1:6" x14ac:dyDescent="0.25">
      <c r="A486" s="17">
        <v>39</v>
      </c>
      <c r="B486" s="17"/>
      <c r="C486" s="17"/>
      <c r="D486" s="17"/>
      <c r="E486" s="17" t="s">
        <v>1233</v>
      </c>
      <c r="F486" s="17"/>
    </row>
    <row r="487" spans="1:6" x14ac:dyDescent="0.25">
      <c r="A487" s="17">
        <v>39</v>
      </c>
      <c r="B487" s="17"/>
      <c r="C487" s="17"/>
      <c r="D487" s="17"/>
      <c r="E487" s="17" t="s">
        <v>1066</v>
      </c>
      <c r="F487" s="17"/>
    </row>
    <row r="488" spans="1:6" x14ac:dyDescent="0.25">
      <c r="A488" s="17">
        <v>39</v>
      </c>
      <c r="B488" s="17"/>
      <c r="C488" s="17"/>
      <c r="D488" s="17"/>
      <c r="E488" s="17" t="s">
        <v>1236</v>
      </c>
      <c r="F488" s="17"/>
    </row>
    <row r="489" spans="1:6" x14ac:dyDescent="0.25">
      <c r="A489" s="17">
        <v>39</v>
      </c>
      <c r="B489" s="17"/>
      <c r="C489" s="17"/>
      <c r="D489" s="17"/>
      <c r="E489" s="17" t="s">
        <v>1237</v>
      </c>
      <c r="F489" s="17"/>
    </row>
    <row r="490" spans="1:6" x14ac:dyDescent="0.25">
      <c r="A490" s="17">
        <v>39</v>
      </c>
      <c r="B490" s="17"/>
      <c r="C490" s="17"/>
      <c r="D490" s="17"/>
      <c r="E490" s="17" t="s">
        <v>1238</v>
      </c>
      <c r="F490" s="17"/>
    </row>
    <row r="491" spans="1:6" x14ac:dyDescent="0.25">
      <c r="A491" s="17">
        <v>39</v>
      </c>
      <c r="B491" s="17"/>
      <c r="C491" s="17"/>
      <c r="D491" s="17"/>
      <c r="E491" s="17" t="s">
        <v>1248</v>
      </c>
      <c r="F491" s="17"/>
    </row>
    <row r="492" spans="1:6" x14ac:dyDescent="0.25">
      <c r="A492" s="17">
        <v>39</v>
      </c>
      <c r="B492" s="17"/>
      <c r="C492" s="17"/>
      <c r="D492" s="17"/>
      <c r="E492" s="17" t="s">
        <v>1241</v>
      </c>
      <c r="F492" s="17"/>
    </row>
    <row r="493" spans="1:6" x14ac:dyDescent="0.25">
      <c r="A493" s="17">
        <v>39</v>
      </c>
      <c r="B493" s="17"/>
      <c r="C493" s="17"/>
      <c r="D493" s="17"/>
      <c r="E493" s="17" t="s">
        <v>1242</v>
      </c>
      <c r="F493" s="17"/>
    </row>
    <row r="494" spans="1:6" x14ac:dyDescent="0.25">
      <c r="A494" s="17">
        <v>39</v>
      </c>
      <c r="B494" s="17"/>
      <c r="C494" s="17"/>
      <c r="D494" s="17"/>
      <c r="E494" s="17" t="s">
        <v>1243</v>
      </c>
      <c r="F494" s="17"/>
    </row>
    <row r="495" spans="1:6" x14ac:dyDescent="0.25">
      <c r="A495" s="17">
        <v>39</v>
      </c>
      <c r="B495" s="17"/>
      <c r="C495" s="17"/>
      <c r="D495" s="17"/>
      <c r="E495" s="17" t="s">
        <v>1249</v>
      </c>
      <c r="F495" s="17"/>
    </row>
    <row r="496" spans="1:6" x14ac:dyDescent="0.25">
      <c r="A496" s="17">
        <v>39</v>
      </c>
      <c r="B496" s="17"/>
      <c r="C496" s="17"/>
      <c r="D496" s="17"/>
      <c r="E496" s="17" t="s">
        <v>1250</v>
      </c>
      <c r="F496" s="17"/>
    </row>
    <row r="497" spans="1:6" x14ac:dyDescent="0.25">
      <c r="A497" s="17">
        <v>39</v>
      </c>
      <c r="B497" s="17"/>
      <c r="C497" s="17"/>
      <c r="D497" s="17"/>
      <c r="E497" s="17" t="s">
        <v>1157</v>
      </c>
      <c r="F497" s="17"/>
    </row>
    <row r="498" spans="1:6" x14ac:dyDescent="0.25">
      <c r="A498" s="17">
        <v>39</v>
      </c>
      <c r="B498" s="17"/>
      <c r="C498" s="17"/>
      <c r="D498" s="17"/>
      <c r="E498" s="17" t="s">
        <v>1251</v>
      </c>
      <c r="F498" s="17"/>
    </row>
    <row r="499" spans="1:6" x14ac:dyDescent="0.25">
      <c r="A499" s="17">
        <v>39</v>
      </c>
      <c r="B499" s="17"/>
      <c r="C499" s="17"/>
      <c r="D499" s="17"/>
      <c r="E499" s="17" t="s">
        <v>1252</v>
      </c>
      <c r="F499" s="17"/>
    </row>
    <row r="500" spans="1:6" x14ac:dyDescent="0.25">
      <c r="A500" s="17">
        <v>39</v>
      </c>
      <c r="B500" s="17"/>
      <c r="C500" s="17"/>
      <c r="D500" s="17"/>
      <c r="E500" s="17" t="s">
        <v>1253</v>
      </c>
      <c r="F500" s="17"/>
    </row>
    <row r="501" spans="1:6" x14ac:dyDescent="0.25">
      <c r="A501" s="17">
        <v>40</v>
      </c>
      <c r="B501" s="17"/>
      <c r="C501" s="17"/>
      <c r="D501" s="17"/>
      <c r="E501" s="17" t="s">
        <v>1071</v>
      </c>
      <c r="F501" s="17"/>
    </row>
    <row r="502" spans="1:6" x14ac:dyDescent="0.25">
      <c r="A502" s="17">
        <v>40</v>
      </c>
      <c r="B502" s="17"/>
      <c r="C502" s="17"/>
      <c r="D502" s="17"/>
      <c r="E502" s="17" t="s">
        <v>1254</v>
      </c>
      <c r="F502" s="17"/>
    </row>
    <row r="503" spans="1:6" x14ac:dyDescent="0.25">
      <c r="A503" s="17">
        <v>40</v>
      </c>
      <c r="B503" s="17"/>
      <c r="C503" s="17"/>
      <c r="D503" s="17"/>
      <c r="E503" s="17" t="s">
        <v>1233</v>
      </c>
      <c r="F503" s="17"/>
    </row>
    <row r="504" spans="1:6" x14ac:dyDescent="0.25">
      <c r="A504" s="17">
        <v>40</v>
      </c>
      <c r="B504" s="17"/>
      <c r="C504" s="17"/>
      <c r="D504" s="17"/>
      <c r="E504" s="17" t="s">
        <v>1066</v>
      </c>
      <c r="F504" s="17"/>
    </row>
    <row r="505" spans="1:6" x14ac:dyDescent="0.25">
      <c r="A505" s="17">
        <v>40</v>
      </c>
      <c r="B505" s="17"/>
      <c r="C505" s="17"/>
      <c r="D505" s="17"/>
      <c r="E505" s="17" t="s">
        <v>1236</v>
      </c>
      <c r="F505" s="17"/>
    </row>
    <row r="506" spans="1:6" x14ac:dyDescent="0.25">
      <c r="A506" s="17">
        <v>40</v>
      </c>
      <c r="B506" s="17"/>
      <c r="C506" s="17"/>
      <c r="D506" s="17"/>
      <c r="E506" s="17" t="s">
        <v>1255</v>
      </c>
      <c r="F506" s="17"/>
    </row>
    <row r="507" spans="1:6" x14ac:dyDescent="0.25">
      <c r="A507" s="17">
        <v>40</v>
      </c>
      <c r="B507" s="17"/>
      <c r="C507" s="17"/>
      <c r="D507" s="17"/>
      <c r="E507" s="17" t="s">
        <v>1256</v>
      </c>
      <c r="F507" s="17"/>
    </row>
    <row r="508" spans="1:6" x14ac:dyDescent="0.25">
      <c r="A508" s="17">
        <v>40</v>
      </c>
      <c r="B508" s="17"/>
      <c r="C508" s="17"/>
      <c r="D508" s="17"/>
      <c r="E508" s="17" t="s">
        <v>1257</v>
      </c>
      <c r="F508" s="17"/>
    </row>
    <row r="509" spans="1:6" x14ac:dyDescent="0.25">
      <c r="A509" s="17">
        <v>40</v>
      </c>
      <c r="B509" s="17"/>
      <c r="C509" s="17"/>
      <c r="D509" s="17"/>
      <c r="E509" s="17" t="s">
        <v>1258</v>
      </c>
      <c r="F509" s="17"/>
    </row>
    <row r="510" spans="1:6" x14ac:dyDescent="0.25">
      <c r="A510" s="17">
        <v>40</v>
      </c>
      <c r="B510" s="17"/>
      <c r="C510" s="17"/>
      <c r="D510" s="17"/>
      <c r="E510" s="17" t="s">
        <v>1241</v>
      </c>
      <c r="F510" s="17"/>
    </row>
    <row r="511" spans="1:6" x14ac:dyDescent="0.25">
      <c r="A511" s="17">
        <v>40</v>
      </c>
      <c r="B511" s="17"/>
      <c r="C511" s="17"/>
      <c r="D511" s="17"/>
      <c r="E511" s="17" t="s">
        <v>1242</v>
      </c>
      <c r="F511" s="17"/>
    </row>
    <row r="512" spans="1:6" x14ac:dyDescent="0.25">
      <c r="A512" s="17">
        <v>40</v>
      </c>
      <c r="B512" s="17"/>
      <c r="C512" s="17"/>
      <c r="D512" s="17"/>
      <c r="E512" s="17" t="s">
        <v>1157</v>
      </c>
      <c r="F512" s="17"/>
    </row>
    <row r="513" spans="1:6" x14ac:dyDescent="0.25">
      <c r="A513" s="17">
        <v>40</v>
      </c>
      <c r="B513" s="17"/>
      <c r="C513" s="17"/>
      <c r="D513" s="17"/>
      <c r="E513" s="17" t="s">
        <v>1251</v>
      </c>
      <c r="F513" s="17"/>
    </row>
    <row r="514" spans="1:6" x14ac:dyDescent="0.25">
      <c r="A514" s="17">
        <v>40</v>
      </c>
      <c r="B514" s="17"/>
      <c r="C514" s="17"/>
      <c r="D514" s="17"/>
      <c r="E514" s="17" t="s">
        <v>1252</v>
      </c>
      <c r="F514" s="17"/>
    </row>
    <row r="515" spans="1:6" x14ac:dyDescent="0.25">
      <c r="A515" s="17">
        <v>40</v>
      </c>
      <c r="B515" s="17"/>
      <c r="C515" s="17"/>
      <c r="D515" s="17"/>
      <c r="E515" s="17" t="s">
        <v>1253</v>
      </c>
      <c r="F515" s="17"/>
    </row>
    <row r="516" spans="1:6" x14ac:dyDescent="0.25">
      <c r="A516" s="17">
        <v>41</v>
      </c>
      <c r="B516" s="17"/>
      <c r="C516" s="17"/>
      <c r="D516" s="17"/>
      <c r="E516" s="17" t="s">
        <v>1259</v>
      </c>
      <c r="F516" s="17"/>
    </row>
    <row r="517" spans="1:6" x14ac:dyDescent="0.25">
      <c r="A517" s="17">
        <v>41</v>
      </c>
      <c r="B517" s="17"/>
      <c r="C517" s="17"/>
      <c r="D517" s="17"/>
      <c r="E517" s="17" t="s">
        <v>1233</v>
      </c>
      <c r="F517" s="17"/>
    </row>
    <row r="518" spans="1:6" x14ac:dyDescent="0.25">
      <c r="A518" s="17">
        <v>41</v>
      </c>
      <c r="B518" s="17"/>
      <c r="C518" s="17"/>
      <c r="D518" s="17"/>
      <c r="E518" s="17" t="s">
        <v>1066</v>
      </c>
      <c r="F518" s="17"/>
    </row>
    <row r="519" spans="1:6" x14ac:dyDescent="0.25">
      <c r="A519" s="17">
        <v>41</v>
      </c>
      <c r="B519" s="17"/>
      <c r="C519" s="17"/>
      <c r="D519" s="17"/>
      <c r="E519" s="17" t="s">
        <v>1236</v>
      </c>
      <c r="F519" s="17"/>
    </row>
    <row r="520" spans="1:6" x14ac:dyDescent="0.25">
      <c r="A520" s="17">
        <v>41</v>
      </c>
      <c r="B520" s="17"/>
      <c r="C520" s="17"/>
      <c r="D520" s="17"/>
      <c r="E520" s="17" t="s">
        <v>1237</v>
      </c>
      <c r="F520" s="17"/>
    </row>
    <row r="521" spans="1:6" x14ac:dyDescent="0.25">
      <c r="A521" s="17">
        <v>41</v>
      </c>
      <c r="B521" s="17" t="s">
        <v>1245</v>
      </c>
      <c r="C521" s="17" t="s">
        <v>1246</v>
      </c>
      <c r="D521" s="17" t="s">
        <v>374</v>
      </c>
      <c r="E521" s="17" t="s">
        <v>1260</v>
      </c>
      <c r="F521" s="17"/>
    </row>
    <row r="522" spans="1:6" x14ac:dyDescent="0.25">
      <c r="A522" s="17">
        <v>41</v>
      </c>
      <c r="B522" s="17"/>
      <c r="C522" s="17"/>
      <c r="D522" s="17"/>
      <c r="E522" s="17" t="s">
        <v>1256</v>
      </c>
      <c r="F522" s="17"/>
    </row>
    <row r="523" spans="1:6" x14ac:dyDescent="0.25">
      <c r="A523" s="17">
        <v>41</v>
      </c>
      <c r="B523" s="17"/>
      <c r="C523" s="17"/>
      <c r="D523" s="17"/>
      <c r="E523" s="17" t="s">
        <v>1238</v>
      </c>
      <c r="F523" s="17"/>
    </row>
    <row r="524" spans="1:6" x14ac:dyDescent="0.25">
      <c r="A524" s="17">
        <v>41</v>
      </c>
      <c r="B524" s="17"/>
      <c r="C524" s="17"/>
      <c r="D524" s="17"/>
      <c r="E524" s="17" t="s">
        <v>1241</v>
      </c>
      <c r="F524" s="17"/>
    </row>
    <row r="525" spans="1:6" x14ac:dyDescent="0.25">
      <c r="A525" s="17">
        <v>41</v>
      </c>
      <c r="B525" s="17"/>
      <c r="C525" s="17"/>
      <c r="D525" s="17"/>
      <c r="E525" s="17" t="s">
        <v>1242</v>
      </c>
      <c r="F525" s="17"/>
    </row>
    <row r="526" spans="1:6" x14ac:dyDescent="0.25">
      <c r="A526" s="17">
        <v>41</v>
      </c>
      <c r="B526" s="17"/>
      <c r="C526" s="17"/>
      <c r="D526" s="17"/>
      <c r="E526" s="17" t="s">
        <v>1157</v>
      </c>
      <c r="F526" s="17"/>
    </row>
    <row r="527" spans="1:6" x14ac:dyDescent="0.25">
      <c r="A527" s="17">
        <v>41</v>
      </c>
      <c r="B527" s="17"/>
      <c r="C527" s="17"/>
      <c r="D527" s="17"/>
      <c r="E527" s="17" t="s">
        <v>1251</v>
      </c>
      <c r="F527" s="17"/>
    </row>
    <row r="528" spans="1:6" x14ac:dyDescent="0.25">
      <c r="A528" s="17">
        <v>41</v>
      </c>
      <c r="B528" s="17"/>
      <c r="C528" s="17"/>
      <c r="D528" s="17"/>
      <c r="E528" s="17" t="s">
        <v>1252</v>
      </c>
      <c r="F528" s="17"/>
    </row>
    <row r="529" spans="1:6" x14ac:dyDescent="0.25">
      <c r="A529" s="17">
        <v>41</v>
      </c>
      <c r="B529" s="17"/>
      <c r="C529" s="17"/>
      <c r="D529" s="17"/>
      <c r="E529" s="17" t="s">
        <v>1253</v>
      </c>
      <c r="F529" s="17"/>
    </row>
    <row r="530" spans="1:6" x14ac:dyDescent="0.25">
      <c r="A530" s="17">
        <v>42</v>
      </c>
      <c r="B530" s="17"/>
      <c r="C530" s="17"/>
      <c r="D530" s="17"/>
      <c r="E530" s="17" t="s">
        <v>1261</v>
      </c>
      <c r="F530" s="17"/>
    </row>
    <row r="531" spans="1:6" x14ac:dyDescent="0.25">
      <c r="A531" s="17">
        <v>42</v>
      </c>
      <c r="B531" s="17"/>
      <c r="C531" s="17"/>
      <c r="D531" s="17"/>
      <c r="E531" s="17" t="s">
        <v>1233</v>
      </c>
      <c r="F531" s="17"/>
    </row>
    <row r="532" spans="1:6" x14ac:dyDescent="0.25">
      <c r="A532" s="17">
        <v>42</v>
      </c>
      <c r="B532" s="17"/>
      <c r="C532" s="17"/>
      <c r="D532" s="17"/>
      <c r="E532" s="17" t="s">
        <v>1066</v>
      </c>
      <c r="F532" s="17"/>
    </row>
    <row r="533" spans="1:6" x14ac:dyDescent="0.25">
      <c r="A533" s="17">
        <v>42</v>
      </c>
      <c r="B533" s="17"/>
      <c r="C533" s="17"/>
      <c r="D533" s="17"/>
      <c r="E533" s="17" t="s">
        <v>1236</v>
      </c>
      <c r="F533" s="17"/>
    </row>
    <row r="534" spans="1:6" x14ac:dyDescent="0.25">
      <c r="A534" s="17">
        <v>42</v>
      </c>
      <c r="B534" s="17"/>
      <c r="C534" s="17"/>
      <c r="D534" s="17"/>
      <c r="E534" s="17" t="s">
        <v>956</v>
      </c>
      <c r="F534" s="17"/>
    </row>
    <row r="535" spans="1:6" x14ac:dyDescent="0.25">
      <c r="A535" s="17">
        <v>42</v>
      </c>
      <c r="B535" s="17"/>
      <c r="C535" s="17"/>
      <c r="D535" s="17"/>
      <c r="E535" s="17" t="s">
        <v>1241</v>
      </c>
      <c r="F535" s="17"/>
    </row>
    <row r="536" spans="1:6" x14ac:dyDescent="0.25">
      <c r="A536" s="17">
        <v>42</v>
      </c>
      <c r="B536" s="17"/>
      <c r="C536" s="17"/>
      <c r="D536" s="17"/>
      <c r="E536" s="17" t="s">
        <v>1242</v>
      </c>
      <c r="F536" s="17"/>
    </row>
    <row r="537" spans="1:6" x14ac:dyDescent="0.25">
      <c r="A537" s="17">
        <v>42</v>
      </c>
      <c r="B537" s="17"/>
      <c r="C537" s="17"/>
      <c r="D537" s="17"/>
      <c r="E537" s="17" t="s">
        <v>1157</v>
      </c>
      <c r="F537" s="17"/>
    </row>
    <row r="538" spans="1:6" x14ac:dyDescent="0.25">
      <c r="A538" s="17">
        <v>42</v>
      </c>
      <c r="B538" s="17"/>
      <c r="C538" s="17"/>
      <c r="D538" s="17"/>
      <c r="E538" s="17" t="s">
        <v>1251</v>
      </c>
      <c r="F538" s="17"/>
    </row>
    <row r="539" spans="1:6" x14ac:dyDescent="0.25">
      <c r="A539" s="17">
        <v>42</v>
      </c>
      <c r="B539" s="17"/>
      <c r="C539" s="17"/>
      <c r="D539" s="17"/>
      <c r="E539" s="17" t="s">
        <v>1252</v>
      </c>
      <c r="F539" s="17"/>
    </row>
    <row r="540" spans="1:6" x14ac:dyDescent="0.25">
      <c r="A540" s="17">
        <v>42</v>
      </c>
      <c r="B540" s="17"/>
      <c r="C540" s="17"/>
      <c r="D540" s="17"/>
      <c r="E540" s="17" t="s">
        <v>1253</v>
      </c>
      <c r="F540" s="17"/>
    </row>
    <row r="541" spans="1:6" x14ac:dyDescent="0.25">
      <c r="A541" s="17">
        <v>43</v>
      </c>
      <c r="B541" s="17"/>
      <c r="C541" s="17"/>
      <c r="D541" s="17"/>
      <c r="E541" s="17" t="s">
        <v>1261</v>
      </c>
      <c r="F541" s="17"/>
    </row>
    <row r="542" spans="1:6" x14ac:dyDescent="0.25">
      <c r="A542" s="17">
        <v>43</v>
      </c>
      <c r="B542" s="17" t="s">
        <v>1245</v>
      </c>
      <c r="C542" s="17" t="s">
        <v>1246</v>
      </c>
      <c r="D542" s="17" t="s">
        <v>374</v>
      </c>
      <c r="E542" s="17" t="s">
        <v>1247</v>
      </c>
      <c r="F542" s="17"/>
    </row>
    <row r="543" spans="1:6" x14ac:dyDescent="0.25">
      <c r="A543" s="17">
        <v>43</v>
      </c>
      <c r="B543" s="17"/>
      <c r="C543" s="17"/>
      <c r="D543" s="17"/>
      <c r="E543" s="17" t="s">
        <v>1233</v>
      </c>
      <c r="F543" s="17"/>
    </row>
    <row r="544" spans="1:6" x14ac:dyDescent="0.25">
      <c r="A544" s="17">
        <v>43</v>
      </c>
      <c r="B544" s="17"/>
      <c r="C544" s="17"/>
      <c r="D544" s="17"/>
      <c r="E544" s="17" t="s">
        <v>1066</v>
      </c>
      <c r="F544" s="17"/>
    </row>
    <row r="545" spans="1:6" x14ac:dyDescent="0.25">
      <c r="A545" s="17">
        <v>43</v>
      </c>
      <c r="B545" s="17"/>
      <c r="C545" s="17"/>
      <c r="D545" s="17"/>
      <c r="E545" s="17" t="s">
        <v>1236</v>
      </c>
      <c r="F545" s="17"/>
    </row>
    <row r="546" spans="1:6" x14ac:dyDescent="0.25">
      <c r="A546" s="17">
        <v>43</v>
      </c>
      <c r="B546" s="17"/>
      <c r="C546" s="17"/>
      <c r="D546" s="17"/>
      <c r="E546" s="17" t="s">
        <v>1237</v>
      </c>
      <c r="F546" s="17"/>
    </row>
    <row r="547" spans="1:6" x14ac:dyDescent="0.25">
      <c r="A547" s="17">
        <v>43</v>
      </c>
      <c r="B547" s="17"/>
      <c r="C547" s="17"/>
      <c r="D547" s="17"/>
      <c r="E547" s="17" t="s">
        <v>956</v>
      </c>
      <c r="F547" s="17"/>
    </row>
    <row r="548" spans="1:6" x14ac:dyDescent="0.25">
      <c r="A548" s="17">
        <v>43</v>
      </c>
      <c r="B548" s="17"/>
      <c r="C548" s="17"/>
      <c r="D548" s="17"/>
      <c r="E548" s="17" t="s">
        <v>1238</v>
      </c>
      <c r="F548" s="17"/>
    </row>
    <row r="549" spans="1:6" x14ac:dyDescent="0.25">
      <c r="A549" s="17">
        <v>43</v>
      </c>
      <c r="B549" s="17"/>
      <c r="C549" s="17"/>
      <c r="D549" s="17"/>
      <c r="E549" s="17" t="s">
        <v>1262</v>
      </c>
      <c r="F549" s="17"/>
    </row>
    <row r="550" spans="1:6" x14ac:dyDescent="0.25">
      <c r="A550" s="17">
        <v>43</v>
      </c>
      <c r="B550" s="17"/>
      <c r="C550" s="17"/>
      <c r="D550" s="17"/>
      <c r="E550" s="17" t="s">
        <v>1263</v>
      </c>
      <c r="F550" s="17"/>
    </row>
    <row r="551" spans="1:6" x14ac:dyDescent="0.25">
      <c r="A551" s="17">
        <v>43</v>
      </c>
      <c r="B551" s="17"/>
      <c r="C551" s="17"/>
      <c r="D551" s="17"/>
      <c r="E551" s="17" t="s">
        <v>1241</v>
      </c>
      <c r="F551" s="17"/>
    </row>
    <row r="552" spans="1:6" x14ac:dyDescent="0.25">
      <c r="A552" s="17">
        <v>43</v>
      </c>
      <c r="B552" s="17"/>
      <c r="C552" s="17"/>
      <c r="D552" s="17"/>
      <c r="E552" s="17" t="s">
        <v>1242</v>
      </c>
      <c r="F552" s="17"/>
    </row>
    <row r="553" spans="1:6" x14ac:dyDescent="0.25">
      <c r="A553" s="17">
        <v>43</v>
      </c>
      <c r="B553" s="17"/>
      <c r="C553" s="17"/>
      <c r="D553" s="17"/>
      <c r="E553" s="17" t="s">
        <v>1157</v>
      </c>
      <c r="F553" s="17"/>
    </row>
    <row r="554" spans="1:6" x14ac:dyDescent="0.25">
      <c r="A554" s="17">
        <v>43</v>
      </c>
      <c r="B554" s="17"/>
      <c r="C554" s="17"/>
      <c r="D554" s="17"/>
      <c r="E554" s="17" t="s">
        <v>1251</v>
      </c>
      <c r="F554" s="17"/>
    </row>
    <row r="555" spans="1:6" x14ac:dyDescent="0.25">
      <c r="A555" s="17">
        <v>43</v>
      </c>
      <c r="B555" s="17"/>
      <c r="C555" s="17"/>
      <c r="D555" s="17"/>
      <c r="E555" s="17" t="s">
        <v>1252</v>
      </c>
      <c r="F555" s="17"/>
    </row>
    <row r="556" spans="1:6" x14ac:dyDescent="0.25">
      <c r="A556" s="17">
        <v>43</v>
      </c>
      <c r="B556" s="17"/>
      <c r="C556" s="17"/>
      <c r="D556" s="17"/>
      <c r="E556" s="17" t="s">
        <v>1253</v>
      </c>
      <c r="F556" s="17"/>
    </row>
    <row r="557" spans="1:6" x14ac:dyDescent="0.25">
      <c r="A557" s="17">
        <v>44</v>
      </c>
      <c r="B557" s="17"/>
      <c r="C557" s="17"/>
      <c r="D557" s="17"/>
      <c r="E557" s="17" t="s">
        <v>1071</v>
      </c>
      <c r="F557" s="17"/>
    </row>
    <row r="558" spans="1:6" x14ac:dyDescent="0.25">
      <c r="A558" s="17">
        <v>44</v>
      </c>
      <c r="B558" s="17"/>
      <c r="C558" s="17"/>
      <c r="D558" s="17"/>
      <c r="E558" s="17" t="s">
        <v>1259</v>
      </c>
      <c r="F558" s="17"/>
    </row>
    <row r="559" spans="1:6" x14ac:dyDescent="0.25">
      <c r="A559" s="17">
        <v>44</v>
      </c>
      <c r="B559" s="17"/>
      <c r="C559" s="17"/>
      <c r="D559" s="17"/>
      <c r="E559" s="17" t="s">
        <v>1233</v>
      </c>
      <c r="F559" s="17"/>
    </row>
    <row r="560" spans="1:6" x14ac:dyDescent="0.25">
      <c r="A560" s="17">
        <v>44</v>
      </c>
      <c r="B560" s="17"/>
      <c r="C560" s="17"/>
      <c r="D560" s="17"/>
      <c r="E560" s="17" t="s">
        <v>1066</v>
      </c>
      <c r="F560" s="17"/>
    </row>
    <row r="561" spans="1:6" x14ac:dyDescent="0.25">
      <c r="A561" s="17">
        <v>44</v>
      </c>
      <c r="B561" s="17"/>
      <c r="C561" s="17"/>
      <c r="D561" s="17"/>
      <c r="E561" s="17" t="s">
        <v>1236</v>
      </c>
      <c r="F561" s="17"/>
    </row>
    <row r="562" spans="1:6" x14ac:dyDescent="0.25">
      <c r="A562" s="17">
        <v>44</v>
      </c>
      <c r="B562" s="17"/>
      <c r="C562" s="17"/>
      <c r="D562" s="17"/>
      <c r="E562" s="17" t="s">
        <v>1237</v>
      </c>
      <c r="F562" s="17"/>
    </row>
    <row r="563" spans="1:6" x14ac:dyDescent="0.25">
      <c r="A563" s="17">
        <v>44</v>
      </c>
      <c r="B563" s="17"/>
      <c r="C563" s="17"/>
      <c r="D563" s="17"/>
      <c r="E563" s="17" t="s">
        <v>1255</v>
      </c>
      <c r="F563" s="17"/>
    </row>
    <row r="564" spans="1:6" x14ac:dyDescent="0.25">
      <c r="A564" s="17">
        <v>44</v>
      </c>
      <c r="B564" s="17"/>
      <c r="C564" s="17"/>
      <c r="D564" s="17"/>
      <c r="E564" s="17" t="s">
        <v>1256</v>
      </c>
      <c r="F564" s="17"/>
    </row>
    <row r="565" spans="1:6" x14ac:dyDescent="0.25">
      <c r="A565" s="17">
        <v>44</v>
      </c>
      <c r="B565" s="17"/>
      <c r="C565" s="17"/>
      <c r="D565" s="17"/>
      <c r="E565" s="17" t="s">
        <v>1238</v>
      </c>
      <c r="F565" s="17"/>
    </row>
    <row r="566" spans="1:6" x14ac:dyDescent="0.25">
      <c r="A566" s="17">
        <v>44</v>
      </c>
      <c r="B566" s="17"/>
      <c r="C566" s="17"/>
      <c r="D566" s="17"/>
      <c r="E566" s="17" t="s">
        <v>1225</v>
      </c>
      <c r="F566" s="17"/>
    </row>
    <row r="567" spans="1:6" x14ac:dyDescent="0.25">
      <c r="A567" s="17">
        <v>44</v>
      </c>
      <c r="B567" s="17"/>
      <c r="C567" s="17"/>
      <c r="D567" s="17"/>
      <c r="E567" s="17" t="s">
        <v>1258</v>
      </c>
      <c r="F567" s="17"/>
    </row>
    <row r="568" spans="1:6" x14ac:dyDescent="0.25">
      <c r="A568" s="17">
        <v>44</v>
      </c>
      <c r="B568" s="17"/>
      <c r="C568" s="17"/>
      <c r="D568" s="17"/>
      <c r="E568" s="17" t="s">
        <v>1264</v>
      </c>
      <c r="F568" s="17"/>
    </row>
    <row r="569" spans="1:6" x14ac:dyDescent="0.25">
      <c r="A569" s="17">
        <v>44</v>
      </c>
      <c r="B569" s="17"/>
      <c r="C569" s="17"/>
      <c r="D569" s="17"/>
      <c r="E569" s="17" t="s">
        <v>1241</v>
      </c>
      <c r="F569" s="17"/>
    </row>
    <row r="570" spans="1:6" x14ac:dyDescent="0.25">
      <c r="A570" s="17">
        <v>44</v>
      </c>
      <c r="B570" s="17"/>
      <c r="C570" s="17"/>
      <c r="D570" s="17"/>
      <c r="E570" s="17" t="s">
        <v>1242</v>
      </c>
      <c r="F570" s="17"/>
    </row>
    <row r="571" spans="1:6" x14ac:dyDescent="0.25">
      <c r="A571" s="17">
        <v>44</v>
      </c>
      <c r="B571" s="17"/>
      <c r="C571" s="17"/>
      <c r="D571" s="17"/>
      <c r="E571" s="17" t="s">
        <v>1249</v>
      </c>
      <c r="F571" s="17"/>
    </row>
    <row r="572" spans="1:6" x14ac:dyDescent="0.25">
      <c r="A572" s="17">
        <v>44</v>
      </c>
      <c r="B572" s="17"/>
      <c r="C572" s="17"/>
      <c r="D572" s="17"/>
      <c r="E572" s="17" t="s">
        <v>1250</v>
      </c>
      <c r="F572" s="17"/>
    </row>
    <row r="573" spans="1:6" x14ac:dyDescent="0.25">
      <c r="A573" s="17">
        <v>44</v>
      </c>
      <c r="B573" s="17"/>
      <c r="C573" s="17"/>
      <c r="D573" s="17"/>
      <c r="E573" s="17" t="s">
        <v>1157</v>
      </c>
      <c r="F573" s="17"/>
    </row>
    <row r="574" spans="1:6" x14ac:dyDescent="0.25">
      <c r="A574" s="17">
        <v>44</v>
      </c>
      <c r="B574" s="17"/>
      <c r="C574" s="17"/>
      <c r="D574" s="17"/>
      <c r="E574" s="17" t="s">
        <v>1251</v>
      </c>
      <c r="F574" s="17"/>
    </row>
    <row r="575" spans="1:6" x14ac:dyDescent="0.25">
      <c r="A575" s="17">
        <v>44</v>
      </c>
      <c r="B575" s="17"/>
      <c r="C575" s="17"/>
      <c r="D575" s="17"/>
      <c r="E575" s="17" t="s">
        <v>1252</v>
      </c>
      <c r="F575" s="17"/>
    </row>
    <row r="576" spans="1:6" x14ac:dyDescent="0.25">
      <c r="A576" s="17">
        <v>44</v>
      </c>
      <c r="B576" s="17"/>
      <c r="C576" s="17"/>
      <c r="D576" s="17"/>
      <c r="E576" s="17" t="s">
        <v>1253</v>
      </c>
      <c r="F576" s="17"/>
    </row>
  </sheetData>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565"/>
  <sheetViews>
    <sheetView topLeftCell="A9" workbookViewId="0">
      <selection activeCell="A26" sqref="A26:XFD56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2</v>
      </c>
      <c r="B4" s="5" t="s">
        <v>355</v>
      </c>
      <c r="C4" s="5" t="s">
        <v>356</v>
      </c>
      <c r="D4" s="5" t="s">
        <v>357</v>
      </c>
      <c r="E4" t="s">
        <v>359</v>
      </c>
      <c r="F4" s="5" t="s">
        <v>358</v>
      </c>
    </row>
    <row r="5" spans="1:6" x14ac:dyDescent="0.25">
      <c r="A5">
        <v>2</v>
      </c>
      <c r="B5" s="5" t="s">
        <v>360</v>
      </c>
      <c r="C5" s="5" t="s">
        <v>361</v>
      </c>
      <c r="D5" s="5" t="s">
        <v>335</v>
      </c>
      <c r="E5" t="s">
        <v>362</v>
      </c>
      <c r="F5" s="5" t="s">
        <v>363</v>
      </c>
    </row>
    <row r="6" spans="1:6" x14ac:dyDescent="0.25">
      <c r="A6" s="5">
        <v>2</v>
      </c>
      <c r="B6" s="5" t="s">
        <v>364</v>
      </c>
      <c r="C6" s="5" t="s">
        <v>365</v>
      </c>
      <c r="D6" s="5" t="s">
        <v>366</v>
      </c>
      <c r="E6" t="s">
        <v>379</v>
      </c>
      <c r="F6" s="5" t="s">
        <v>368</v>
      </c>
    </row>
    <row r="7" spans="1:6" x14ac:dyDescent="0.25">
      <c r="A7" s="5">
        <v>2</v>
      </c>
      <c r="B7" s="5" t="s">
        <v>373</v>
      </c>
      <c r="C7" s="5" t="s">
        <v>365</v>
      </c>
      <c r="D7" s="5" t="s">
        <v>374</v>
      </c>
      <c r="E7" t="s">
        <v>375</v>
      </c>
      <c r="F7" s="5" t="s">
        <v>376</v>
      </c>
    </row>
    <row r="8" spans="1:6" x14ac:dyDescent="0.25">
      <c r="A8" s="12">
        <v>3</v>
      </c>
      <c r="B8" s="10" t="s">
        <v>410</v>
      </c>
      <c r="C8" s="10" t="s">
        <v>411</v>
      </c>
      <c r="D8" s="10" t="s">
        <v>412</v>
      </c>
      <c r="E8" s="10" t="s">
        <v>413</v>
      </c>
      <c r="F8" s="10" t="s">
        <v>414</v>
      </c>
    </row>
    <row r="9" spans="1:6" x14ac:dyDescent="0.25">
      <c r="A9" s="12">
        <v>4</v>
      </c>
      <c r="B9" s="10" t="s">
        <v>439</v>
      </c>
      <c r="C9" s="10" t="s">
        <v>440</v>
      </c>
      <c r="D9" s="10" t="s">
        <v>335</v>
      </c>
      <c r="E9" s="10" t="s">
        <v>441</v>
      </c>
      <c r="F9" s="10" t="s">
        <v>442</v>
      </c>
    </row>
    <row r="10" spans="1:6" x14ac:dyDescent="0.25">
      <c r="A10" s="12">
        <v>4</v>
      </c>
      <c r="B10" s="10" t="s">
        <v>445</v>
      </c>
      <c r="C10" s="10" t="s">
        <v>443</v>
      </c>
      <c r="D10" s="10" t="s">
        <v>444</v>
      </c>
      <c r="E10" s="10" t="s">
        <v>446</v>
      </c>
      <c r="F10" s="10" t="s">
        <v>447</v>
      </c>
    </row>
    <row r="11" spans="1:6" x14ac:dyDescent="0.25">
      <c r="A11" s="12">
        <v>4</v>
      </c>
      <c r="B11" s="10" t="s">
        <v>448</v>
      </c>
      <c r="C11" s="10" t="s">
        <v>449</v>
      </c>
      <c r="D11" s="10" t="s">
        <v>450</v>
      </c>
      <c r="E11" s="10" t="s">
        <v>451</v>
      </c>
      <c r="F11" s="10" t="s">
        <v>452</v>
      </c>
    </row>
    <row r="12" spans="1:6" x14ac:dyDescent="0.25">
      <c r="A12" s="12">
        <v>4</v>
      </c>
      <c r="B12" s="10" t="s">
        <v>453</v>
      </c>
      <c r="C12" s="10" t="s">
        <v>454</v>
      </c>
      <c r="D12" s="10" t="s">
        <v>455</v>
      </c>
      <c r="E12" s="10" t="s">
        <v>456</v>
      </c>
      <c r="F12" s="10" t="s">
        <v>457</v>
      </c>
    </row>
    <row r="13" spans="1:6" x14ac:dyDescent="0.25">
      <c r="A13" s="12">
        <v>4</v>
      </c>
      <c r="B13" s="10" t="s">
        <v>458</v>
      </c>
      <c r="C13" s="10" t="s">
        <v>459</v>
      </c>
      <c r="D13" s="10" t="s">
        <v>460</v>
      </c>
      <c r="E13" s="10" t="s">
        <v>461</v>
      </c>
      <c r="F13" s="10" t="s">
        <v>462</v>
      </c>
    </row>
    <row r="14" spans="1:6" x14ac:dyDescent="0.25">
      <c r="A14" s="12">
        <v>4</v>
      </c>
      <c r="B14" s="10" t="s">
        <v>463</v>
      </c>
      <c r="C14" s="10" t="s">
        <v>464</v>
      </c>
      <c r="D14" s="10" t="s">
        <v>465</v>
      </c>
      <c r="E14" s="10" t="s">
        <v>466</v>
      </c>
      <c r="F14" s="10" t="s">
        <v>467</v>
      </c>
    </row>
    <row r="15" spans="1:6" x14ac:dyDescent="0.25">
      <c r="A15" s="12">
        <v>4</v>
      </c>
      <c r="B15" s="10" t="s">
        <v>468</v>
      </c>
      <c r="C15" s="10" t="s">
        <v>336</v>
      </c>
      <c r="D15" s="10" t="s">
        <v>469</v>
      </c>
      <c r="E15" s="10" t="s">
        <v>470</v>
      </c>
      <c r="F15" s="10" t="s">
        <v>471</v>
      </c>
    </row>
    <row r="16" spans="1:6" x14ac:dyDescent="0.25">
      <c r="A16" s="12">
        <v>5</v>
      </c>
      <c r="B16" s="15" t="s">
        <v>439</v>
      </c>
      <c r="C16" s="15" t="s">
        <v>440</v>
      </c>
      <c r="D16" s="15" t="s">
        <v>335</v>
      </c>
      <c r="E16" s="15" t="s">
        <v>441</v>
      </c>
      <c r="F16" s="15" t="s">
        <v>442</v>
      </c>
    </row>
    <row r="17" spans="1:6" x14ac:dyDescent="0.25">
      <c r="A17" s="12">
        <v>5</v>
      </c>
      <c r="B17" s="15" t="s">
        <v>445</v>
      </c>
      <c r="C17" s="15" t="s">
        <v>443</v>
      </c>
      <c r="D17" s="15" t="s">
        <v>444</v>
      </c>
      <c r="E17" s="15" t="s">
        <v>446</v>
      </c>
      <c r="F17" s="15" t="s">
        <v>447</v>
      </c>
    </row>
    <row r="18" spans="1:6" x14ac:dyDescent="0.25">
      <c r="A18" s="12">
        <v>5</v>
      </c>
      <c r="B18" s="15" t="s">
        <v>448</v>
      </c>
      <c r="C18" s="15" t="s">
        <v>449</v>
      </c>
      <c r="D18" s="15" t="s">
        <v>450</v>
      </c>
      <c r="E18" s="15" t="s">
        <v>451</v>
      </c>
      <c r="F18" s="15" t="s">
        <v>452</v>
      </c>
    </row>
    <row r="19" spans="1:6" x14ac:dyDescent="0.25">
      <c r="A19" s="12">
        <v>5</v>
      </c>
      <c r="B19" s="15" t="s">
        <v>453</v>
      </c>
      <c r="C19" s="15" t="s">
        <v>454</v>
      </c>
      <c r="D19" s="15" t="s">
        <v>455</v>
      </c>
      <c r="E19" s="15" t="s">
        <v>456</v>
      </c>
      <c r="F19" s="15" t="s">
        <v>457</v>
      </c>
    </row>
    <row r="20" spans="1:6" x14ac:dyDescent="0.25">
      <c r="A20" s="12">
        <v>5</v>
      </c>
      <c r="B20" s="15" t="s">
        <v>458</v>
      </c>
      <c r="C20" s="15" t="s">
        <v>459</v>
      </c>
      <c r="D20" s="15" t="s">
        <v>460</v>
      </c>
      <c r="E20" s="15" t="s">
        <v>461</v>
      </c>
      <c r="F20" s="15" t="s">
        <v>462</v>
      </c>
    </row>
    <row r="21" spans="1:6" x14ac:dyDescent="0.25">
      <c r="A21" s="12">
        <v>5</v>
      </c>
      <c r="B21" s="15" t="s">
        <v>463</v>
      </c>
      <c r="C21" s="15" t="s">
        <v>464</v>
      </c>
      <c r="D21" s="15" t="s">
        <v>465</v>
      </c>
      <c r="E21" s="15" t="s">
        <v>466</v>
      </c>
      <c r="F21" s="15" t="s">
        <v>467</v>
      </c>
    </row>
    <row r="22" spans="1:6" x14ac:dyDescent="0.25">
      <c r="A22" s="12">
        <v>5</v>
      </c>
      <c r="B22" s="15" t="s">
        <v>468</v>
      </c>
      <c r="C22" s="15" t="s">
        <v>336</v>
      </c>
      <c r="D22" s="15" t="s">
        <v>469</v>
      </c>
      <c r="E22" s="15" t="s">
        <v>470</v>
      </c>
      <c r="F22" s="15" t="s">
        <v>471</v>
      </c>
    </row>
    <row r="23" spans="1:6" x14ac:dyDescent="0.25">
      <c r="A23" s="12">
        <v>6</v>
      </c>
      <c r="B23" s="15" t="s">
        <v>502</v>
      </c>
      <c r="C23" s="15" t="s">
        <v>503</v>
      </c>
      <c r="D23" s="15" t="s">
        <v>504</v>
      </c>
      <c r="E23" s="15" t="s">
        <v>505</v>
      </c>
      <c r="F23" s="15" t="s">
        <v>506</v>
      </c>
    </row>
    <row r="24" spans="1:6" x14ac:dyDescent="0.25">
      <c r="A24" s="15">
        <v>6</v>
      </c>
      <c r="B24" s="15" t="s">
        <v>517</v>
      </c>
      <c r="C24" s="15" t="s">
        <v>443</v>
      </c>
      <c r="D24" s="15" t="s">
        <v>518</v>
      </c>
      <c r="E24" s="15" t="s">
        <v>519</v>
      </c>
      <c r="F24" s="15" t="s">
        <v>520</v>
      </c>
    </row>
    <row r="25" spans="1:6" x14ac:dyDescent="0.25">
      <c r="A25" s="15">
        <v>6</v>
      </c>
      <c r="B25" s="15"/>
      <c r="C25" s="15"/>
      <c r="D25" s="15"/>
      <c r="E25" s="15" t="s">
        <v>526</v>
      </c>
      <c r="F25" s="15" t="s">
        <v>527</v>
      </c>
    </row>
    <row r="26" spans="1:6" x14ac:dyDescent="0.25">
      <c r="A26" s="17">
        <v>9</v>
      </c>
      <c r="B26" s="17"/>
      <c r="C26" s="17"/>
      <c r="D26" s="17"/>
      <c r="E26" s="17" t="s">
        <v>729</v>
      </c>
      <c r="F26" s="17"/>
    </row>
    <row r="27" spans="1:6" x14ac:dyDescent="0.25">
      <c r="A27" s="17">
        <v>9</v>
      </c>
      <c r="B27" s="17"/>
      <c r="C27" s="17"/>
      <c r="D27" s="17"/>
      <c r="E27" s="17" t="s">
        <v>551</v>
      </c>
      <c r="F27" s="17"/>
    </row>
    <row r="28" spans="1:6" x14ac:dyDescent="0.25">
      <c r="A28" s="17">
        <v>9</v>
      </c>
      <c r="B28" s="17"/>
      <c r="C28" s="17"/>
      <c r="D28" s="17"/>
      <c r="E28" s="17" t="s">
        <v>974</v>
      </c>
      <c r="F28" s="17"/>
    </row>
    <row r="29" spans="1:6" x14ac:dyDescent="0.25">
      <c r="A29" s="17">
        <v>9</v>
      </c>
      <c r="B29" s="17"/>
      <c r="C29" s="17"/>
      <c r="D29" s="17"/>
      <c r="E29" s="17" t="s">
        <v>815</v>
      </c>
      <c r="F29" s="17"/>
    </row>
    <row r="30" spans="1:6" x14ac:dyDescent="0.25">
      <c r="A30" s="17">
        <v>10</v>
      </c>
      <c r="B30" s="17"/>
      <c r="C30" s="17"/>
      <c r="D30" s="17"/>
      <c r="E30" s="17" t="s">
        <v>975</v>
      </c>
      <c r="F30" s="17"/>
    </row>
    <row r="31" spans="1:6" x14ac:dyDescent="0.25">
      <c r="A31" s="17">
        <v>10</v>
      </c>
      <c r="B31" s="17"/>
      <c r="C31" s="17"/>
      <c r="D31" s="17"/>
      <c r="E31" s="17" t="s">
        <v>769</v>
      </c>
      <c r="F31" s="17"/>
    </row>
    <row r="32" spans="1:6" x14ac:dyDescent="0.25">
      <c r="A32" s="17">
        <v>10</v>
      </c>
      <c r="B32" s="17"/>
      <c r="C32" s="17"/>
      <c r="D32" s="17"/>
      <c r="E32" s="17" t="s">
        <v>574</v>
      </c>
      <c r="F32" s="17"/>
    </row>
    <row r="33" spans="1:6" x14ac:dyDescent="0.25">
      <c r="A33" s="17">
        <v>11</v>
      </c>
      <c r="B33" s="17"/>
      <c r="C33" s="17"/>
      <c r="D33" s="17"/>
      <c r="E33" s="17" t="s">
        <v>976</v>
      </c>
      <c r="F33" s="17"/>
    </row>
    <row r="34" spans="1:6" x14ac:dyDescent="0.25">
      <c r="A34" s="17">
        <v>11</v>
      </c>
      <c r="B34" s="17"/>
      <c r="C34" s="17"/>
      <c r="D34" s="17"/>
      <c r="E34" s="17" t="s">
        <v>977</v>
      </c>
      <c r="F34" s="17"/>
    </row>
    <row r="35" spans="1:6" x14ac:dyDescent="0.25">
      <c r="A35" s="17">
        <v>11</v>
      </c>
      <c r="B35" s="17"/>
      <c r="C35" s="17"/>
      <c r="D35" s="17"/>
      <c r="E35" s="17" t="s">
        <v>587</v>
      </c>
      <c r="F35" s="17"/>
    </row>
    <row r="36" spans="1:6" x14ac:dyDescent="0.25">
      <c r="A36" s="17">
        <v>11</v>
      </c>
      <c r="B36" s="17"/>
      <c r="C36" s="17"/>
      <c r="D36" s="17"/>
      <c r="E36" s="17" t="s">
        <v>978</v>
      </c>
      <c r="F36" s="17"/>
    </row>
    <row r="37" spans="1:6" x14ac:dyDescent="0.25">
      <c r="A37" s="17">
        <v>11</v>
      </c>
      <c r="B37" s="17"/>
      <c r="C37" s="17"/>
      <c r="D37" s="17"/>
      <c r="E37" s="17" t="s">
        <v>979</v>
      </c>
      <c r="F37" s="17"/>
    </row>
    <row r="38" spans="1:6" x14ac:dyDescent="0.25">
      <c r="A38" s="17">
        <v>12</v>
      </c>
      <c r="B38" s="17"/>
      <c r="C38" s="17"/>
      <c r="D38" s="17"/>
      <c r="E38" s="17" t="s">
        <v>980</v>
      </c>
      <c r="F38" s="17"/>
    </row>
    <row r="39" spans="1:6" x14ac:dyDescent="0.25">
      <c r="A39" s="17">
        <v>12</v>
      </c>
      <c r="B39" s="17"/>
      <c r="C39" s="17"/>
      <c r="D39" s="17"/>
      <c r="E39" s="17" t="s">
        <v>981</v>
      </c>
      <c r="F39" s="17"/>
    </row>
    <row r="40" spans="1:6" x14ac:dyDescent="0.25">
      <c r="A40" s="17">
        <v>12</v>
      </c>
      <c r="B40" s="17"/>
      <c r="C40" s="17"/>
      <c r="D40" s="17"/>
      <c r="E40" s="17" t="s">
        <v>982</v>
      </c>
      <c r="F40" s="17"/>
    </row>
    <row r="41" spans="1:6" x14ac:dyDescent="0.25">
      <c r="A41" s="17">
        <v>12</v>
      </c>
      <c r="B41" s="17"/>
      <c r="C41" s="17"/>
      <c r="D41" s="17"/>
      <c r="E41" s="17" t="s">
        <v>600</v>
      </c>
      <c r="F41" s="17"/>
    </row>
    <row r="42" spans="1:6" x14ac:dyDescent="0.25">
      <c r="A42" s="17">
        <v>12</v>
      </c>
      <c r="B42" s="17"/>
      <c r="C42" s="17"/>
      <c r="D42" s="17"/>
      <c r="E42" s="17" t="s">
        <v>983</v>
      </c>
      <c r="F42" s="17"/>
    </row>
    <row r="43" spans="1:6" x14ac:dyDescent="0.25">
      <c r="A43" s="17">
        <v>13</v>
      </c>
      <c r="B43" s="17" t="s">
        <v>984</v>
      </c>
      <c r="C43" s="17" t="s">
        <v>985</v>
      </c>
      <c r="D43" s="17" t="s">
        <v>986</v>
      </c>
      <c r="E43" s="17" t="s">
        <v>987</v>
      </c>
      <c r="F43" s="17"/>
    </row>
    <row r="44" spans="1:6" x14ac:dyDescent="0.25">
      <c r="A44" s="17">
        <v>13</v>
      </c>
      <c r="B44" s="17"/>
      <c r="C44" s="17"/>
      <c r="D44" s="17"/>
      <c r="E44" s="17" t="s">
        <v>988</v>
      </c>
      <c r="F44" s="17"/>
    </row>
    <row r="45" spans="1:6" x14ac:dyDescent="0.25">
      <c r="A45" s="17">
        <v>13</v>
      </c>
      <c r="B45" s="17"/>
      <c r="C45" s="17"/>
      <c r="D45" s="17"/>
      <c r="E45" s="17" t="s">
        <v>612</v>
      </c>
      <c r="F45" s="17"/>
    </row>
    <row r="46" spans="1:6" x14ac:dyDescent="0.25">
      <c r="A46" s="17">
        <v>14</v>
      </c>
      <c r="B46" s="17" t="s">
        <v>989</v>
      </c>
      <c r="C46" s="17" t="s">
        <v>990</v>
      </c>
      <c r="D46" s="17" t="s">
        <v>673</v>
      </c>
      <c r="E46" s="17" t="s">
        <v>991</v>
      </c>
      <c r="F46" s="17"/>
    </row>
    <row r="47" spans="1:6" x14ac:dyDescent="0.25">
      <c r="A47" s="17">
        <v>14</v>
      </c>
      <c r="B47" s="17"/>
      <c r="C47" s="17"/>
      <c r="D47" s="17"/>
      <c r="E47" s="17" t="s">
        <v>992</v>
      </c>
      <c r="F47" s="17"/>
    </row>
    <row r="48" spans="1:6" x14ac:dyDescent="0.25">
      <c r="A48" s="17">
        <v>14</v>
      </c>
      <c r="B48" s="17" t="s">
        <v>713</v>
      </c>
      <c r="C48" s="17" t="s">
        <v>993</v>
      </c>
      <c r="D48" s="17" t="s">
        <v>994</v>
      </c>
      <c r="E48" s="17" t="s">
        <v>995</v>
      </c>
      <c r="F48" s="17"/>
    </row>
    <row r="49" spans="1:6" x14ac:dyDescent="0.25">
      <c r="A49" s="17">
        <v>14</v>
      </c>
      <c r="B49" s="17" t="s">
        <v>996</v>
      </c>
      <c r="C49" s="17" t="s">
        <v>997</v>
      </c>
      <c r="D49" s="17" t="s">
        <v>998</v>
      </c>
      <c r="E49" s="17" t="s">
        <v>999</v>
      </c>
      <c r="F49" s="17"/>
    </row>
    <row r="50" spans="1:6" x14ac:dyDescent="0.25">
      <c r="A50" s="17">
        <v>15</v>
      </c>
      <c r="B50" s="17"/>
      <c r="C50" s="17"/>
      <c r="D50" s="17"/>
      <c r="E50" s="17" t="s">
        <v>1000</v>
      </c>
      <c r="F50" s="17"/>
    </row>
    <row r="51" spans="1:6" x14ac:dyDescent="0.25">
      <c r="A51" s="17">
        <v>15</v>
      </c>
      <c r="B51" s="17"/>
      <c r="C51" s="17"/>
      <c r="D51" s="17"/>
      <c r="E51" s="17" t="s">
        <v>1001</v>
      </c>
      <c r="F51" s="17"/>
    </row>
    <row r="52" spans="1:6" x14ac:dyDescent="0.25">
      <c r="A52" s="17">
        <v>15</v>
      </c>
      <c r="B52" s="17"/>
      <c r="C52" s="17"/>
      <c r="D52" s="17"/>
      <c r="E52" s="17" t="s">
        <v>1002</v>
      </c>
      <c r="F52" s="17"/>
    </row>
    <row r="53" spans="1:6" x14ac:dyDescent="0.25">
      <c r="A53" s="17">
        <v>15</v>
      </c>
      <c r="B53" s="17"/>
      <c r="C53" s="17"/>
      <c r="D53" s="17"/>
      <c r="E53" s="17" t="s">
        <v>769</v>
      </c>
      <c r="F53" s="17"/>
    </row>
    <row r="54" spans="1:6" x14ac:dyDescent="0.25">
      <c r="A54" s="17">
        <v>15</v>
      </c>
      <c r="B54" s="17"/>
      <c r="C54" s="17"/>
      <c r="D54" s="17"/>
      <c r="E54" s="17" t="s">
        <v>1003</v>
      </c>
      <c r="F54" s="17"/>
    </row>
    <row r="55" spans="1:6" x14ac:dyDescent="0.25">
      <c r="A55" s="17">
        <v>16</v>
      </c>
      <c r="B55" s="17"/>
      <c r="C55" s="17"/>
      <c r="D55" s="17"/>
      <c r="E55" s="17" t="s">
        <v>1004</v>
      </c>
      <c r="F55" s="17"/>
    </row>
    <row r="56" spans="1:6" x14ac:dyDescent="0.25">
      <c r="A56" s="17">
        <v>16</v>
      </c>
      <c r="B56" s="17" t="s">
        <v>1005</v>
      </c>
      <c r="C56" s="17" t="s">
        <v>1006</v>
      </c>
      <c r="D56" s="17" t="s">
        <v>650</v>
      </c>
      <c r="E56" s="17" t="s">
        <v>1007</v>
      </c>
      <c r="F56" s="17"/>
    </row>
    <row r="57" spans="1:6" x14ac:dyDescent="0.25">
      <c r="A57" s="17">
        <v>17</v>
      </c>
      <c r="B57" s="17" t="s">
        <v>364</v>
      </c>
      <c r="C57" s="17" t="s">
        <v>1008</v>
      </c>
      <c r="D57" s="17" t="s">
        <v>1009</v>
      </c>
      <c r="E57" s="17" t="s">
        <v>1010</v>
      </c>
      <c r="F57" s="17"/>
    </row>
    <row r="58" spans="1:6" x14ac:dyDescent="0.25">
      <c r="A58" s="17">
        <v>17</v>
      </c>
      <c r="B58" s="17"/>
      <c r="C58" s="17"/>
      <c r="D58" s="17"/>
      <c r="E58" s="17" t="s">
        <v>1011</v>
      </c>
      <c r="F58" s="17"/>
    </row>
    <row r="59" spans="1:6" x14ac:dyDescent="0.25">
      <c r="A59" s="17">
        <v>18</v>
      </c>
      <c r="B59" s="17"/>
      <c r="C59" s="17"/>
      <c r="D59" s="17"/>
      <c r="E59" s="17" t="s">
        <v>600</v>
      </c>
      <c r="F59" s="17"/>
    </row>
    <row r="60" spans="1:6" x14ac:dyDescent="0.25">
      <c r="A60" s="17">
        <v>18</v>
      </c>
      <c r="B60" s="17" t="s">
        <v>713</v>
      </c>
      <c r="C60" s="17" t="s">
        <v>714</v>
      </c>
      <c r="D60" s="17" t="s">
        <v>715</v>
      </c>
      <c r="E60" s="17" t="s">
        <v>995</v>
      </c>
      <c r="F60" s="17"/>
    </row>
    <row r="61" spans="1:6" x14ac:dyDescent="0.25">
      <c r="A61" s="17">
        <v>18</v>
      </c>
      <c r="B61" s="17"/>
      <c r="C61" s="17"/>
      <c r="D61" s="17"/>
      <c r="E61" s="17" t="s">
        <v>1012</v>
      </c>
      <c r="F61" s="17"/>
    </row>
    <row r="62" spans="1:6" x14ac:dyDescent="0.25">
      <c r="A62" s="17">
        <v>18</v>
      </c>
      <c r="B62" s="17" t="s">
        <v>1013</v>
      </c>
      <c r="C62" s="17" t="s">
        <v>1014</v>
      </c>
      <c r="D62" s="17" t="s">
        <v>1015</v>
      </c>
      <c r="E62" s="17" t="s">
        <v>1016</v>
      </c>
      <c r="F62" s="17"/>
    </row>
    <row r="63" spans="1:6" x14ac:dyDescent="0.25">
      <c r="A63" s="17">
        <v>18</v>
      </c>
      <c r="B63" s="17" t="s">
        <v>1017</v>
      </c>
      <c r="C63" s="17" t="s">
        <v>1018</v>
      </c>
      <c r="D63" s="17" t="s">
        <v>673</v>
      </c>
      <c r="E63" s="17" t="s">
        <v>1019</v>
      </c>
      <c r="F63" s="17"/>
    </row>
    <row r="64" spans="1:6" x14ac:dyDescent="0.25">
      <c r="A64" s="17">
        <v>18</v>
      </c>
      <c r="B64" s="17"/>
      <c r="C64" s="17"/>
      <c r="D64" s="17"/>
      <c r="E64" s="17" t="s">
        <v>1020</v>
      </c>
      <c r="F64" s="17"/>
    </row>
    <row r="65" spans="1:6" x14ac:dyDescent="0.25">
      <c r="A65" s="17">
        <v>19</v>
      </c>
      <c r="B65" s="17" t="s">
        <v>1021</v>
      </c>
      <c r="C65" s="17" t="s">
        <v>1022</v>
      </c>
      <c r="D65" s="17" t="s">
        <v>335</v>
      </c>
      <c r="E65" s="17" t="s">
        <v>1023</v>
      </c>
      <c r="F65" s="17"/>
    </row>
    <row r="66" spans="1:6" x14ac:dyDescent="0.25">
      <c r="A66" s="17">
        <v>19</v>
      </c>
      <c r="B66" s="17"/>
      <c r="C66" s="17"/>
      <c r="D66" s="17"/>
      <c r="E66" s="17" t="s">
        <v>1024</v>
      </c>
      <c r="F66" s="17"/>
    </row>
    <row r="67" spans="1:6" x14ac:dyDescent="0.25">
      <c r="A67" s="17">
        <v>19</v>
      </c>
      <c r="B67" s="17"/>
      <c r="C67" s="17"/>
      <c r="D67" s="17"/>
      <c r="E67" s="17" t="s">
        <v>1025</v>
      </c>
      <c r="F67" s="17"/>
    </row>
    <row r="68" spans="1:6" x14ac:dyDescent="0.25">
      <c r="A68" s="17">
        <v>19</v>
      </c>
      <c r="B68" s="17"/>
      <c r="C68" s="17"/>
      <c r="D68" s="17"/>
      <c r="E68" s="17" t="s">
        <v>1026</v>
      </c>
      <c r="F68" s="17"/>
    </row>
    <row r="69" spans="1:6" x14ac:dyDescent="0.25">
      <c r="A69" s="17">
        <v>19</v>
      </c>
      <c r="B69" s="17"/>
      <c r="C69" s="17"/>
      <c r="D69" s="17"/>
      <c r="E69" s="17" t="s">
        <v>1027</v>
      </c>
      <c r="F69" s="17"/>
    </row>
    <row r="70" spans="1:6" x14ac:dyDescent="0.25">
      <c r="A70" s="17">
        <v>19</v>
      </c>
      <c r="B70" s="17"/>
      <c r="C70" s="17"/>
      <c r="D70" s="17"/>
      <c r="E70" s="17" t="s">
        <v>1028</v>
      </c>
      <c r="F70" s="17"/>
    </row>
    <row r="71" spans="1:6" x14ac:dyDescent="0.25">
      <c r="A71" s="17">
        <v>19</v>
      </c>
      <c r="B71" s="17"/>
      <c r="C71" s="17"/>
      <c r="D71" s="17"/>
      <c r="E71" s="17" t="s">
        <v>981</v>
      </c>
      <c r="F71" s="17"/>
    </row>
    <row r="72" spans="1:6" x14ac:dyDescent="0.25">
      <c r="A72" s="17">
        <v>20</v>
      </c>
      <c r="B72" s="17"/>
      <c r="C72" s="17"/>
      <c r="D72" s="17"/>
      <c r="E72" s="17" t="s">
        <v>1020</v>
      </c>
      <c r="F72" s="17"/>
    </row>
    <row r="73" spans="1:6" x14ac:dyDescent="0.25">
      <c r="A73" s="17">
        <v>20</v>
      </c>
      <c r="B73" s="17"/>
      <c r="C73" s="17"/>
      <c r="D73" s="17"/>
      <c r="E73" s="17" t="s">
        <v>1029</v>
      </c>
      <c r="F73" s="17"/>
    </row>
    <row r="74" spans="1:6" x14ac:dyDescent="0.25">
      <c r="A74" s="17">
        <v>20</v>
      </c>
      <c r="B74" s="17"/>
      <c r="C74" s="17"/>
      <c r="D74" s="17"/>
      <c r="E74" s="17" t="s">
        <v>1030</v>
      </c>
      <c r="F74" s="17"/>
    </row>
    <row r="75" spans="1:6" x14ac:dyDescent="0.25">
      <c r="A75" s="17">
        <v>20</v>
      </c>
      <c r="B75" s="17" t="s">
        <v>1031</v>
      </c>
      <c r="C75" s="17" t="s">
        <v>1032</v>
      </c>
      <c r="D75" s="17" t="s">
        <v>1033</v>
      </c>
      <c r="E75" s="17" t="s">
        <v>1034</v>
      </c>
      <c r="F75" s="17"/>
    </row>
    <row r="76" spans="1:6" x14ac:dyDescent="0.25">
      <c r="A76" s="17">
        <v>20</v>
      </c>
      <c r="B76" s="17"/>
      <c r="C76" s="17"/>
      <c r="D76" s="17"/>
      <c r="E76" s="17" t="s">
        <v>1035</v>
      </c>
      <c r="F76" s="17"/>
    </row>
    <row r="77" spans="1:6" x14ac:dyDescent="0.25">
      <c r="A77" s="17">
        <v>20</v>
      </c>
      <c r="B77" s="17"/>
      <c r="C77" s="17"/>
      <c r="D77" s="17"/>
      <c r="E77" s="17" t="s">
        <v>980</v>
      </c>
      <c r="F77" s="17"/>
    </row>
    <row r="78" spans="1:6" x14ac:dyDescent="0.25">
      <c r="A78" s="17">
        <v>21</v>
      </c>
      <c r="B78" s="17"/>
      <c r="C78" s="17"/>
      <c r="D78" s="17"/>
      <c r="E78" s="17" t="s">
        <v>1036</v>
      </c>
      <c r="F78" s="17"/>
    </row>
    <row r="79" spans="1:6" x14ac:dyDescent="0.25">
      <c r="A79" s="17">
        <v>21</v>
      </c>
      <c r="B79" s="17"/>
      <c r="C79" s="17"/>
      <c r="D79" s="17"/>
      <c r="E79" s="17" t="s">
        <v>1037</v>
      </c>
      <c r="F79" s="17"/>
    </row>
    <row r="80" spans="1:6" x14ac:dyDescent="0.25">
      <c r="A80" s="17">
        <v>21</v>
      </c>
      <c r="B80" s="17"/>
      <c r="C80" s="17"/>
      <c r="D80" s="17"/>
      <c r="E80" s="17" t="s">
        <v>1038</v>
      </c>
      <c r="F80" s="17"/>
    </row>
    <row r="81" spans="1:6" x14ac:dyDescent="0.25">
      <c r="A81" s="17">
        <v>21</v>
      </c>
      <c r="B81" s="17"/>
      <c r="C81" s="17"/>
      <c r="D81" s="17"/>
      <c r="E81" s="17" t="s">
        <v>1039</v>
      </c>
      <c r="F81" s="17"/>
    </row>
    <row r="82" spans="1:6" x14ac:dyDescent="0.25">
      <c r="A82" s="17">
        <v>21</v>
      </c>
      <c r="B82" s="17"/>
      <c r="C82" s="17"/>
      <c r="D82" s="17"/>
      <c r="E82" s="17" t="s">
        <v>1040</v>
      </c>
      <c r="F82" s="17"/>
    </row>
    <row r="83" spans="1:6" x14ac:dyDescent="0.25">
      <c r="A83" s="17">
        <v>21</v>
      </c>
      <c r="B83" s="17"/>
      <c r="C83" s="17"/>
      <c r="D83" s="17"/>
      <c r="E83" s="17" t="s">
        <v>982</v>
      </c>
      <c r="F83" s="17"/>
    </row>
    <row r="84" spans="1:6" x14ac:dyDescent="0.25">
      <c r="A84" s="17">
        <v>22</v>
      </c>
      <c r="B84" s="17" t="s">
        <v>713</v>
      </c>
      <c r="C84" s="17" t="s">
        <v>503</v>
      </c>
      <c r="D84" s="17" t="s">
        <v>715</v>
      </c>
      <c r="E84" s="17" t="s">
        <v>995</v>
      </c>
      <c r="F84" s="17"/>
    </row>
    <row r="85" spans="1:6" x14ac:dyDescent="0.25">
      <c r="A85" s="17">
        <v>22</v>
      </c>
      <c r="B85" s="17"/>
      <c r="C85" s="17"/>
      <c r="D85" s="17"/>
      <c r="E85" s="17" t="s">
        <v>769</v>
      </c>
      <c r="F85" s="17"/>
    </row>
    <row r="86" spans="1:6" x14ac:dyDescent="0.25">
      <c r="A86" s="17">
        <v>22</v>
      </c>
      <c r="B86" s="17" t="s">
        <v>984</v>
      </c>
      <c r="C86" s="17" t="s">
        <v>985</v>
      </c>
      <c r="D86" s="17" t="s">
        <v>986</v>
      </c>
      <c r="E86" s="17" t="s">
        <v>1041</v>
      </c>
      <c r="F86" s="17"/>
    </row>
    <row r="87" spans="1:6" x14ac:dyDescent="0.25">
      <c r="A87" s="17">
        <v>22</v>
      </c>
      <c r="B87" s="17"/>
      <c r="C87" s="17"/>
      <c r="D87" s="17"/>
      <c r="E87" s="17" t="s">
        <v>1002</v>
      </c>
      <c r="F87" s="17"/>
    </row>
    <row r="88" spans="1:6" x14ac:dyDescent="0.25">
      <c r="A88" s="17">
        <v>22</v>
      </c>
      <c r="B88" s="17"/>
      <c r="C88" s="17"/>
      <c r="D88" s="17"/>
      <c r="E88" s="17" t="s">
        <v>1020</v>
      </c>
      <c r="F88" s="17"/>
    </row>
    <row r="89" spans="1:6" x14ac:dyDescent="0.25">
      <c r="A89" s="17">
        <v>22</v>
      </c>
      <c r="B89" s="17" t="s">
        <v>1042</v>
      </c>
      <c r="C89" s="17" t="s">
        <v>335</v>
      </c>
      <c r="D89" s="17" t="s">
        <v>1043</v>
      </c>
      <c r="E89" s="17" t="s">
        <v>1044</v>
      </c>
      <c r="F89" s="17"/>
    </row>
    <row r="90" spans="1:6" x14ac:dyDescent="0.25">
      <c r="A90" s="17">
        <v>23</v>
      </c>
      <c r="B90" s="17"/>
      <c r="C90" s="17"/>
      <c r="D90" s="17"/>
      <c r="E90" s="17" t="s">
        <v>1045</v>
      </c>
      <c r="F90" s="17"/>
    </row>
    <row r="91" spans="1:6" x14ac:dyDescent="0.25">
      <c r="A91" s="17">
        <v>23</v>
      </c>
      <c r="B91" s="17"/>
      <c r="C91" s="17"/>
      <c r="D91" s="17"/>
      <c r="E91" s="17" t="s">
        <v>729</v>
      </c>
      <c r="F91" s="17"/>
    </row>
    <row r="92" spans="1:6" x14ac:dyDescent="0.25">
      <c r="A92" s="17">
        <v>23</v>
      </c>
      <c r="B92" s="17" t="s">
        <v>364</v>
      </c>
      <c r="C92" s="17" t="s">
        <v>1008</v>
      </c>
      <c r="D92" s="17" t="s">
        <v>1046</v>
      </c>
      <c r="E92" s="17" t="s">
        <v>1010</v>
      </c>
      <c r="F92" s="17"/>
    </row>
    <row r="93" spans="1:6" x14ac:dyDescent="0.25">
      <c r="A93" s="17">
        <v>23</v>
      </c>
      <c r="B93" s="17"/>
      <c r="C93" s="17"/>
      <c r="D93" s="17"/>
      <c r="E93" s="17" t="s">
        <v>1011</v>
      </c>
      <c r="F93" s="17"/>
    </row>
    <row r="94" spans="1:6" x14ac:dyDescent="0.25">
      <c r="A94" s="17">
        <v>23</v>
      </c>
      <c r="B94" s="17"/>
      <c r="C94" s="17"/>
      <c r="D94" s="17"/>
      <c r="E94" s="17" t="s">
        <v>1047</v>
      </c>
      <c r="F94" s="17"/>
    </row>
    <row r="95" spans="1:6" x14ac:dyDescent="0.25">
      <c r="A95" s="17">
        <v>23</v>
      </c>
      <c r="B95" s="17"/>
      <c r="C95" s="17"/>
      <c r="D95" s="17"/>
      <c r="E95" s="17" t="s">
        <v>1038</v>
      </c>
      <c r="F95" s="17"/>
    </row>
    <row r="96" spans="1:6" x14ac:dyDescent="0.25">
      <c r="A96" s="17">
        <v>24</v>
      </c>
      <c r="B96" s="17"/>
      <c r="C96" s="17"/>
      <c r="D96" s="17"/>
      <c r="E96" s="17" t="s">
        <v>1048</v>
      </c>
      <c r="F96" s="17"/>
    </row>
    <row r="97" spans="1:6" x14ac:dyDescent="0.25">
      <c r="A97" s="17">
        <v>24</v>
      </c>
      <c r="B97" s="17" t="s">
        <v>1049</v>
      </c>
      <c r="C97" s="17" t="s">
        <v>990</v>
      </c>
      <c r="D97" s="17" t="s">
        <v>335</v>
      </c>
      <c r="E97" s="17" t="s">
        <v>1050</v>
      </c>
      <c r="F97" s="17"/>
    </row>
    <row r="98" spans="1:6" x14ac:dyDescent="0.25">
      <c r="A98" s="17">
        <v>24</v>
      </c>
      <c r="B98" s="17"/>
      <c r="C98" s="17"/>
      <c r="D98" s="17"/>
      <c r="E98" s="17" t="s">
        <v>978</v>
      </c>
      <c r="F98" s="17"/>
    </row>
    <row r="99" spans="1:6" x14ac:dyDescent="0.25">
      <c r="A99" s="17">
        <v>24</v>
      </c>
      <c r="B99" s="17"/>
      <c r="C99" s="17"/>
      <c r="D99" s="17"/>
      <c r="E99" s="17" t="s">
        <v>1051</v>
      </c>
      <c r="F99" s="17"/>
    </row>
    <row r="100" spans="1:6" x14ac:dyDescent="0.25">
      <c r="A100" s="17">
        <v>24</v>
      </c>
      <c r="B100" s="17"/>
      <c r="C100" s="17"/>
      <c r="D100" s="17"/>
      <c r="E100" s="17" t="s">
        <v>1052</v>
      </c>
      <c r="F100" s="17"/>
    </row>
    <row r="101" spans="1:6" x14ac:dyDescent="0.25">
      <c r="A101" s="17">
        <v>24</v>
      </c>
      <c r="B101" s="17"/>
      <c r="C101" s="17"/>
      <c r="D101" s="17"/>
      <c r="E101" s="17" t="s">
        <v>1053</v>
      </c>
      <c r="F101" s="17"/>
    </row>
    <row r="102" spans="1:6" x14ac:dyDescent="0.25">
      <c r="A102" s="17">
        <v>25</v>
      </c>
      <c r="B102" s="17"/>
      <c r="C102" s="17"/>
      <c r="D102" s="17"/>
      <c r="E102" s="17" t="s">
        <v>1054</v>
      </c>
      <c r="F102" s="17"/>
    </row>
    <row r="103" spans="1:6" x14ac:dyDescent="0.25">
      <c r="A103" s="17">
        <v>25</v>
      </c>
      <c r="B103" s="17"/>
      <c r="C103" s="17"/>
      <c r="D103" s="17"/>
      <c r="E103" s="17" t="s">
        <v>1055</v>
      </c>
      <c r="F103" s="17"/>
    </row>
    <row r="104" spans="1:6" x14ac:dyDescent="0.25">
      <c r="A104" s="17">
        <v>25</v>
      </c>
      <c r="B104" s="17"/>
      <c r="C104" s="17"/>
      <c r="D104" s="17"/>
      <c r="E104" s="17" t="s">
        <v>1056</v>
      </c>
      <c r="F104" s="17"/>
    </row>
    <row r="105" spans="1:6" x14ac:dyDescent="0.25">
      <c r="A105" s="17">
        <v>25</v>
      </c>
      <c r="B105" s="17"/>
      <c r="C105" s="17"/>
      <c r="D105" s="17"/>
      <c r="E105" s="17" t="s">
        <v>1057</v>
      </c>
      <c r="F105" s="17"/>
    </row>
    <row r="106" spans="1:6" x14ac:dyDescent="0.25">
      <c r="A106" s="17">
        <v>25</v>
      </c>
      <c r="B106" s="17" t="s">
        <v>984</v>
      </c>
      <c r="C106" s="17" t="s">
        <v>985</v>
      </c>
      <c r="D106" s="17" t="s">
        <v>986</v>
      </c>
      <c r="E106" s="17" t="s">
        <v>1041</v>
      </c>
      <c r="F106" s="17"/>
    </row>
    <row r="107" spans="1:6" x14ac:dyDescent="0.25">
      <c r="A107" s="17">
        <v>25</v>
      </c>
      <c r="B107" s="17"/>
      <c r="C107" s="17"/>
      <c r="D107" s="17"/>
      <c r="E107" s="17" t="s">
        <v>1058</v>
      </c>
      <c r="F107" s="17"/>
    </row>
    <row r="108" spans="1:6" x14ac:dyDescent="0.25">
      <c r="A108" s="17">
        <v>26</v>
      </c>
      <c r="B108" s="17"/>
      <c r="C108" s="17"/>
      <c r="D108" s="17"/>
      <c r="E108" s="17" t="s">
        <v>1045</v>
      </c>
      <c r="F108" s="17"/>
    </row>
    <row r="109" spans="1:6" x14ac:dyDescent="0.25">
      <c r="A109" s="17">
        <v>26</v>
      </c>
      <c r="B109" s="17"/>
      <c r="C109" s="17"/>
      <c r="D109" s="17"/>
      <c r="E109" s="17" t="s">
        <v>1059</v>
      </c>
      <c r="F109" s="17"/>
    </row>
    <row r="110" spans="1:6" x14ac:dyDescent="0.25">
      <c r="A110" s="17">
        <v>26</v>
      </c>
      <c r="B110" s="17" t="s">
        <v>1060</v>
      </c>
      <c r="C110" s="17" t="s">
        <v>1061</v>
      </c>
      <c r="D110" s="17" t="s">
        <v>998</v>
      </c>
      <c r="E110" s="17" t="s">
        <v>1062</v>
      </c>
      <c r="F110" s="17"/>
    </row>
    <row r="111" spans="1:6" x14ac:dyDescent="0.25">
      <c r="A111" s="17">
        <v>26</v>
      </c>
      <c r="B111" s="17"/>
      <c r="C111" s="17"/>
      <c r="D111" s="17"/>
      <c r="E111" s="17" t="s">
        <v>1020</v>
      </c>
      <c r="F111" s="17"/>
    </row>
    <row r="112" spans="1:6" x14ac:dyDescent="0.25">
      <c r="A112" s="17">
        <v>26</v>
      </c>
      <c r="B112" s="17"/>
      <c r="C112" s="17"/>
      <c r="D112" s="17"/>
      <c r="E112" s="17" t="s">
        <v>1029</v>
      </c>
      <c r="F112" s="17"/>
    </row>
    <row r="113" spans="1:6" x14ac:dyDescent="0.25">
      <c r="A113" s="17">
        <v>26</v>
      </c>
      <c r="B113" s="17"/>
      <c r="C113" s="17"/>
      <c r="D113" s="17"/>
      <c r="E113" s="17" t="s">
        <v>1063</v>
      </c>
      <c r="F113" s="17"/>
    </row>
    <row r="114" spans="1:6" x14ac:dyDescent="0.25">
      <c r="A114" s="17">
        <v>27</v>
      </c>
      <c r="B114" s="17"/>
      <c r="C114" s="17"/>
      <c r="D114" s="17"/>
      <c r="E114" s="17" t="s">
        <v>977</v>
      </c>
      <c r="F114" s="17"/>
    </row>
    <row r="115" spans="1:6" x14ac:dyDescent="0.25">
      <c r="A115" s="17">
        <v>27</v>
      </c>
      <c r="B115" s="17"/>
      <c r="C115" s="17"/>
      <c r="D115" s="17"/>
      <c r="E115" s="17" t="s">
        <v>769</v>
      </c>
      <c r="F115" s="17"/>
    </row>
    <row r="116" spans="1:6" x14ac:dyDescent="0.25">
      <c r="A116" s="17">
        <v>27</v>
      </c>
      <c r="B116" s="17"/>
      <c r="C116" s="17"/>
      <c r="D116" s="17"/>
      <c r="E116" s="17" t="s">
        <v>1038</v>
      </c>
      <c r="F116" s="17"/>
    </row>
    <row r="117" spans="1:6" x14ac:dyDescent="0.25">
      <c r="A117" s="17">
        <v>27</v>
      </c>
      <c r="B117" s="17"/>
      <c r="C117" s="17"/>
      <c r="D117" s="17"/>
      <c r="E117" s="17" t="s">
        <v>988</v>
      </c>
      <c r="F117" s="17"/>
    </row>
    <row r="118" spans="1:6" x14ac:dyDescent="0.25">
      <c r="A118" s="17">
        <v>27</v>
      </c>
      <c r="B118" s="17"/>
      <c r="C118" s="17"/>
      <c r="D118" s="17"/>
      <c r="E118" s="17" t="s">
        <v>1064</v>
      </c>
      <c r="F118" s="17"/>
    </row>
    <row r="119" spans="1:6" x14ac:dyDescent="0.25">
      <c r="A119" s="17">
        <v>27</v>
      </c>
      <c r="B119" s="17"/>
      <c r="C119" s="17"/>
      <c r="D119" s="17"/>
      <c r="E119" s="17" t="s">
        <v>1065</v>
      </c>
      <c r="F119" s="17"/>
    </row>
    <row r="120" spans="1:6" x14ac:dyDescent="0.25">
      <c r="A120" s="17">
        <v>28</v>
      </c>
      <c r="B120" s="17"/>
      <c r="C120" s="17"/>
      <c r="D120" s="17"/>
      <c r="E120" s="17" t="s">
        <v>1066</v>
      </c>
      <c r="F120" s="17"/>
    </row>
    <row r="121" spans="1:6" x14ac:dyDescent="0.25">
      <c r="A121" s="17">
        <v>28</v>
      </c>
      <c r="B121" s="17" t="s">
        <v>1067</v>
      </c>
      <c r="C121" s="17" t="s">
        <v>1068</v>
      </c>
      <c r="D121" s="17" t="s">
        <v>1069</v>
      </c>
      <c r="E121" s="17" t="s">
        <v>1070</v>
      </c>
      <c r="F121" s="17"/>
    </row>
    <row r="122" spans="1:6" x14ac:dyDescent="0.25">
      <c r="A122" s="17">
        <v>28</v>
      </c>
      <c r="B122" s="17"/>
      <c r="C122" s="17"/>
      <c r="D122" s="17"/>
      <c r="E122" s="17" t="s">
        <v>1071</v>
      </c>
      <c r="F122" s="17"/>
    </row>
    <row r="123" spans="1:6" x14ac:dyDescent="0.25">
      <c r="A123" s="17">
        <v>28</v>
      </c>
      <c r="B123" s="17"/>
      <c r="C123" s="17"/>
      <c r="D123" s="17"/>
      <c r="E123" s="17" t="s">
        <v>1072</v>
      </c>
      <c r="F123" s="17"/>
    </row>
    <row r="124" spans="1:6" x14ac:dyDescent="0.25">
      <c r="A124" s="17">
        <v>28</v>
      </c>
      <c r="B124" s="17"/>
      <c r="C124" s="17"/>
      <c r="D124" s="17"/>
      <c r="E124" s="17" t="s">
        <v>1073</v>
      </c>
      <c r="F124" s="17"/>
    </row>
    <row r="125" spans="1:6" x14ac:dyDescent="0.25">
      <c r="A125" s="17">
        <v>28</v>
      </c>
      <c r="B125" s="17"/>
      <c r="C125" s="17"/>
      <c r="D125" s="17"/>
      <c r="E125" s="17" t="s">
        <v>1074</v>
      </c>
      <c r="F125" s="17"/>
    </row>
    <row r="126" spans="1:6" x14ac:dyDescent="0.25">
      <c r="A126" s="17">
        <v>28</v>
      </c>
      <c r="B126" s="17"/>
      <c r="C126" s="17"/>
      <c r="D126" s="17"/>
      <c r="E126" s="17" t="s">
        <v>1075</v>
      </c>
      <c r="F126" s="17"/>
    </row>
    <row r="127" spans="1:6" x14ac:dyDescent="0.25">
      <c r="A127" s="17">
        <v>28</v>
      </c>
      <c r="B127" s="17"/>
      <c r="C127" s="17"/>
      <c r="D127" s="17"/>
      <c r="E127" s="17" t="s">
        <v>1076</v>
      </c>
      <c r="F127" s="17"/>
    </row>
    <row r="128" spans="1:6" x14ac:dyDescent="0.25">
      <c r="A128" s="17">
        <v>28</v>
      </c>
      <c r="B128" s="17"/>
      <c r="C128" s="17"/>
      <c r="D128" s="17"/>
      <c r="E128" s="17" t="s">
        <v>1077</v>
      </c>
      <c r="F128" s="17"/>
    </row>
    <row r="129" spans="1:6" x14ac:dyDescent="0.25">
      <c r="A129" s="17">
        <v>28</v>
      </c>
      <c r="B129" s="17"/>
      <c r="C129" s="17"/>
      <c r="D129" s="17"/>
      <c r="E129" s="17" t="s">
        <v>1078</v>
      </c>
      <c r="F129" s="17"/>
    </row>
    <row r="130" spans="1:6" x14ac:dyDescent="0.25">
      <c r="A130" s="17">
        <v>28</v>
      </c>
      <c r="B130" s="17" t="s">
        <v>1079</v>
      </c>
      <c r="C130" s="17" t="s">
        <v>1080</v>
      </c>
      <c r="D130" s="17" t="s">
        <v>1081</v>
      </c>
      <c r="E130" s="17" t="s">
        <v>1082</v>
      </c>
      <c r="F130" s="17"/>
    </row>
    <row r="131" spans="1:6" x14ac:dyDescent="0.25">
      <c r="A131" s="17">
        <v>28</v>
      </c>
      <c r="B131" s="17"/>
      <c r="C131" s="17"/>
      <c r="D131" s="17"/>
      <c r="E131" s="17" t="s">
        <v>1083</v>
      </c>
      <c r="F131" s="17"/>
    </row>
    <row r="132" spans="1:6" x14ac:dyDescent="0.25">
      <c r="A132" s="17">
        <v>28</v>
      </c>
      <c r="B132" s="17"/>
      <c r="C132" s="17"/>
      <c r="D132" s="17"/>
      <c r="E132" s="17" t="s">
        <v>1084</v>
      </c>
      <c r="F132" s="17"/>
    </row>
    <row r="133" spans="1:6" x14ac:dyDescent="0.25">
      <c r="A133" s="17">
        <v>28</v>
      </c>
      <c r="B133" s="17"/>
      <c r="C133" s="17"/>
      <c r="D133" s="17"/>
      <c r="E133" s="17" t="s">
        <v>1085</v>
      </c>
      <c r="F133" s="17"/>
    </row>
    <row r="134" spans="1:6" x14ac:dyDescent="0.25">
      <c r="A134" s="17">
        <v>28</v>
      </c>
      <c r="B134" s="17"/>
      <c r="C134" s="17"/>
      <c r="D134" s="17"/>
      <c r="E134" s="17" t="s">
        <v>769</v>
      </c>
      <c r="F134" s="17"/>
    </row>
    <row r="135" spans="1:6" x14ac:dyDescent="0.25">
      <c r="A135" s="17">
        <v>28</v>
      </c>
      <c r="B135" s="17" t="s">
        <v>1086</v>
      </c>
      <c r="C135" s="17" t="s">
        <v>1087</v>
      </c>
      <c r="D135" s="17" t="s">
        <v>335</v>
      </c>
      <c r="E135" s="17" t="s">
        <v>1088</v>
      </c>
      <c r="F135" s="17"/>
    </row>
    <row r="136" spans="1:6" x14ac:dyDescent="0.25">
      <c r="A136" s="17">
        <v>28</v>
      </c>
      <c r="B136" s="17"/>
      <c r="C136" s="17"/>
      <c r="D136" s="17"/>
      <c r="E136" s="17" t="s">
        <v>1089</v>
      </c>
      <c r="F136" s="17"/>
    </row>
    <row r="137" spans="1:6" x14ac:dyDescent="0.25">
      <c r="A137" s="17">
        <v>28</v>
      </c>
      <c r="B137" s="17"/>
      <c r="C137" s="17"/>
      <c r="D137" s="17"/>
      <c r="E137" s="17" t="s">
        <v>1090</v>
      </c>
      <c r="F137" s="17"/>
    </row>
    <row r="138" spans="1:6" x14ac:dyDescent="0.25">
      <c r="A138" s="17">
        <v>28</v>
      </c>
      <c r="B138" s="17"/>
      <c r="C138" s="17"/>
      <c r="D138" s="17"/>
      <c r="E138" s="17" t="s">
        <v>1091</v>
      </c>
      <c r="F138" s="17"/>
    </row>
    <row r="139" spans="1:6" x14ac:dyDescent="0.25">
      <c r="A139" s="17">
        <v>28</v>
      </c>
      <c r="B139" s="17"/>
      <c r="C139" s="17"/>
      <c r="D139" s="17"/>
      <c r="E139" s="17" t="s">
        <v>1092</v>
      </c>
      <c r="F139" s="17"/>
    </row>
    <row r="140" spans="1:6" x14ac:dyDescent="0.25">
      <c r="A140" s="17">
        <v>28</v>
      </c>
      <c r="B140" s="17"/>
      <c r="C140" s="17"/>
      <c r="D140" s="17"/>
      <c r="E140" s="17" t="s">
        <v>1093</v>
      </c>
      <c r="F140" s="17"/>
    </row>
    <row r="141" spans="1:6" x14ac:dyDescent="0.25">
      <c r="A141" s="17">
        <v>28</v>
      </c>
      <c r="B141" s="17"/>
      <c r="C141" s="17"/>
      <c r="D141" s="17"/>
      <c r="E141" s="17" t="s">
        <v>1094</v>
      </c>
      <c r="F141" s="17"/>
    </row>
    <row r="142" spans="1:6" x14ac:dyDescent="0.25">
      <c r="A142" s="17">
        <v>28</v>
      </c>
      <c r="B142" s="17"/>
      <c r="C142" s="17"/>
      <c r="D142" s="17"/>
      <c r="E142" s="17" t="s">
        <v>1095</v>
      </c>
      <c r="F142" s="17"/>
    </row>
    <row r="143" spans="1:6" x14ac:dyDescent="0.25">
      <c r="A143" s="17">
        <v>28</v>
      </c>
      <c r="B143" s="17"/>
      <c r="C143" s="17"/>
      <c r="D143" s="17"/>
      <c r="E143" s="17" t="s">
        <v>1096</v>
      </c>
      <c r="F143" s="17"/>
    </row>
    <row r="144" spans="1:6" x14ac:dyDescent="0.25">
      <c r="A144" s="17">
        <v>28</v>
      </c>
      <c r="B144" s="17" t="s">
        <v>1097</v>
      </c>
      <c r="C144" s="17" t="s">
        <v>1098</v>
      </c>
      <c r="D144" s="17" t="s">
        <v>1099</v>
      </c>
      <c r="E144" s="17" t="s">
        <v>1100</v>
      </c>
      <c r="F144" s="17"/>
    </row>
    <row r="145" spans="1:6" x14ac:dyDescent="0.25">
      <c r="A145" s="17">
        <v>28</v>
      </c>
      <c r="B145" s="17"/>
      <c r="C145" s="17"/>
      <c r="D145" s="17"/>
      <c r="E145" s="17" t="s">
        <v>1101</v>
      </c>
      <c r="F145" s="17"/>
    </row>
    <row r="146" spans="1:6" x14ac:dyDescent="0.25">
      <c r="A146" s="17">
        <v>28</v>
      </c>
      <c r="B146" s="17"/>
      <c r="C146" s="17"/>
      <c r="D146" s="17"/>
      <c r="E146" s="17" t="s">
        <v>1102</v>
      </c>
      <c r="F146" s="17"/>
    </row>
    <row r="147" spans="1:6" x14ac:dyDescent="0.25">
      <c r="A147" s="17">
        <v>28</v>
      </c>
      <c r="B147" s="17"/>
      <c r="C147" s="17"/>
      <c r="D147" s="17"/>
      <c r="E147" s="17" t="s">
        <v>1103</v>
      </c>
      <c r="F147" s="17"/>
    </row>
    <row r="148" spans="1:6" x14ac:dyDescent="0.25">
      <c r="A148" s="17">
        <v>28</v>
      </c>
      <c r="B148" s="17"/>
      <c r="C148" s="17"/>
      <c r="D148" s="17"/>
      <c r="E148" s="17" t="s">
        <v>1104</v>
      </c>
      <c r="F148" s="17"/>
    </row>
    <row r="149" spans="1:6" x14ac:dyDescent="0.25">
      <c r="A149" s="17">
        <v>28</v>
      </c>
      <c r="B149" s="17"/>
      <c r="C149" s="17"/>
      <c r="D149" s="17"/>
      <c r="E149" s="17" t="s">
        <v>1105</v>
      </c>
      <c r="F149" s="17"/>
    </row>
    <row r="150" spans="1:6" x14ac:dyDescent="0.25">
      <c r="A150" s="17">
        <v>28</v>
      </c>
      <c r="B150" s="17"/>
      <c r="C150" s="17"/>
      <c r="D150" s="17"/>
      <c r="E150" s="17" t="s">
        <v>1106</v>
      </c>
      <c r="F150" s="17"/>
    </row>
    <row r="151" spans="1:6" x14ac:dyDescent="0.25">
      <c r="A151" s="17">
        <v>28</v>
      </c>
      <c r="B151" s="17"/>
      <c r="C151" s="17"/>
      <c r="D151" s="17"/>
      <c r="E151" s="17" t="s">
        <v>1107</v>
      </c>
      <c r="F151" s="17"/>
    </row>
    <row r="152" spans="1:6" x14ac:dyDescent="0.25">
      <c r="A152" s="17">
        <v>28</v>
      </c>
      <c r="B152" s="17" t="s">
        <v>1108</v>
      </c>
      <c r="C152" s="17" t="s">
        <v>1109</v>
      </c>
      <c r="D152" s="17" t="s">
        <v>1110</v>
      </c>
      <c r="E152" s="17" t="s">
        <v>1111</v>
      </c>
      <c r="F152" s="17"/>
    </row>
    <row r="153" spans="1:6" x14ac:dyDescent="0.25">
      <c r="A153" s="17">
        <v>28</v>
      </c>
      <c r="B153" s="17"/>
      <c r="C153" s="17"/>
      <c r="D153" s="17"/>
      <c r="E153" s="17" t="s">
        <v>1112</v>
      </c>
      <c r="F153" s="17"/>
    </row>
    <row r="154" spans="1:6" x14ac:dyDescent="0.25">
      <c r="A154" s="17">
        <v>28</v>
      </c>
      <c r="B154" s="17"/>
      <c r="C154" s="17"/>
      <c r="D154" s="17"/>
      <c r="E154" s="17" t="s">
        <v>1113</v>
      </c>
      <c r="F154" s="17"/>
    </row>
    <row r="155" spans="1:6" x14ac:dyDescent="0.25">
      <c r="A155" s="17">
        <v>28</v>
      </c>
      <c r="B155" s="17"/>
      <c r="C155" s="17"/>
      <c r="D155" s="17"/>
      <c r="E155" s="17" t="s">
        <v>1114</v>
      </c>
      <c r="F155" s="17"/>
    </row>
    <row r="156" spans="1:6" x14ac:dyDescent="0.25">
      <c r="A156" s="17">
        <v>28</v>
      </c>
      <c r="B156" s="17"/>
      <c r="C156" s="17"/>
      <c r="D156" s="17"/>
      <c r="E156" s="17" t="s">
        <v>1115</v>
      </c>
      <c r="F156" s="17"/>
    </row>
    <row r="157" spans="1:6" x14ac:dyDescent="0.25">
      <c r="A157" s="17">
        <v>29</v>
      </c>
      <c r="B157" s="17"/>
      <c r="C157" s="17"/>
      <c r="D157" s="17"/>
      <c r="E157" s="17" t="s">
        <v>1066</v>
      </c>
      <c r="F157" s="17"/>
    </row>
    <row r="158" spans="1:6" x14ac:dyDescent="0.25">
      <c r="A158" s="17">
        <v>29</v>
      </c>
      <c r="B158" s="17"/>
      <c r="C158" s="17"/>
      <c r="D158" s="17"/>
      <c r="E158" s="17" t="s">
        <v>1071</v>
      </c>
      <c r="F158" s="17"/>
    </row>
    <row r="159" spans="1:6" x14ac:dyDescent="0.25">
      <c r="A159" s="17">
        <v>29</v>
      </c>
      <c r="B159" s="17"/>
      <c r="C159" s="17"/>
      <c r="D159" s="17"/>
      <c r="E159" s="17" t="s">
        <v>1072</v>
      </c>
      <c r="F159" s="17"/>
    </row>
    <row r="160" spans="1:6" x14ac:dyDescent="0.25">
      <c r="A160" s="17">
        <v>29</v>
      </c>
      <c r="B160" s="17"/>
      <c r="C160" s="17"/>
      <c r="D160" s="17"/>
      <c r="E160" s="17" t="s">
        <v>1075</v>
      </c>
      <c r="F160" s="17"/>
    </row>
    <row r="161" spans="1:6" x14ac:dyDescent="0.25">
      <c r="A161" s="17">
        <v>29</v>
      </c>
      <c r="B161" s="17"/>
      <c r="C161" s="17"/>
      <c r="D161" s="17"/>
      <c r="E161" s="17" t="s">
        <v>1076</v>
      </c>
      <c r="F161" s="17"/>
    </row>
    <row r="162" spans="1:6" x14ac:dyDescent="0.25">
      <c r="A162" s="17">
        <v>29</v>
      </c>
      <c r="B162" s="17"/>
      <c r="C162" s="17"/>
      <c r="D162" s="17"/>
      <c r="E162" s="17" t="s">
        <v>1078</v>
      </c>
      <c r="F162" s="17"/>
    </row>
    <row r="163" spans="1:6" x14ac:dyDescent="0.25">
      <c r="A163" s="17">
        <v>29</v>
      </c>
      <c r="B163" s="17"/>
      <c r="C163" s="17"/>
      <c r="D163" s="17"/>
      <c r="E163" s="17" t="s">
        <v>1083</v>
      </c>
      <c r="F163" s="17"/>
    </row>
    <row r="164" spans="1:6" x14ac:dyDescent="0.25">
      <c r="A164" s="17">
        <v>29</v>
      </c>
      <c r="B164" s="17"/>
      <c r="C164" s="17"/>
      <c r="D164" s="17"/>
      <c r="E164" s="17" t="s">
        <v>1084</v>
      </c>
      <c r="F164" s="17"/>
    </row>
    <row r="165" spans="1:6" x14ac:dyDescent="0.25">
      <c r="A165" s="17">
        <v>29</v>
      </c>
      <c r="B165" s="17"/>
      <c r="C165" s="17"/>
      <c r="D165" s="17"/>
      <c r="E165" s="17" t="s">
        <v>1091</v>
      </c>
      <c r="F165" s="17"/>
    </row>
    <row r="166" spans="1:6" x14ac:dyDescent="0.25">
      <c r="A166" s="17">
        <v>29</v>
      </c>
      <c r="B166" s="17"/>
      <c r="C166" s="17"/>
      <c r="D166" s="17"/>
      <c r="E166" s="17" t="s">
        <v>1116</v>
      </c>
      <c r="F166" s="17"/>
    </row>
    <row r="167" spans="1:6" x14ac:dyDescent="0.25">
      <c r="A167" s="17">
        <v>29</v>
      </c>
      <c r="B167" s="17" t="s">
        <v>1097</v>
      </c>
      <c r="C167" s="17" t="s">
        <v>1098</v>
      </c>
      <c r="D167" s="17" t="s">
        <v>1099</v>
      </c>
      <c r="E167" s="17" t="s">
        <v>1100</v>
      </c>
      <c r="F167" s="17"/>
    </row>
    <row r="168" spans="1:6" x14ac:dyDescent="0.25">
      <c r="A168" s="17">
        <v>29</v>
      </c>
      <c r="B168" s="17"/>
      <c r="C168" s="17"/>
      <c r="D168" s="17"/>
      <c r="E168" s="17" t="s">
        <v>1101</v>
      </c>
      <c r="F168" s="17"/>
    </row>
    <row r="169" spans="1:6" x14ac:dyDescent="0.25">
      <c r="A169" s="17">
        <v>29</v>
      </c>
      <c r="B169" s="17"/>
      <c r="C169" s="17"/>
      <c r="D169" s="17"/>
      <c r="E169" s="17" t="s">
        <v>1117</v>
      </c>
      <c r="F169" s="17"/>
    </row>
    <row r="170" spans="1:6" x14ac:dyDescent="0.25">
      <c r="A170" s="17">
        <v>29</v>
      </c>
      <c r="B170" s="17"/>
      <c r="C170" s="17"/>
      <c r="D170" s="17"/>
      <c r="E170" s="17" t="s">
        <v>1102</v>
      </c>
      <c r="F170" s="17"/>
    </row>
    <row r="171" spans="1:6" x14ac:dyDescent="0.25">
      <c r="A171" s="17">
        <v>29</v>
      </c>
      <c r="B171" s="17"/>
      <c r="C171" s="17"/>
      <c r="D171" s="17"/>
      <c r="E171" s="17" t="s">
        <v>1103</v>
      </c>
      <c r="F171" s="17"/>
    </row>
    <row r="172" spans="1:6" x14ac:dyDescent="0.25">
      <c r="A172" s="17">
        <v>29</v>
      </c>
      <c r="B172" s="17"/>
      <c r="C172" s="17"/>
      <c r="D172" s="17"/>
      <c r="E172" s="17" t="s">
        <v>1118</v>
      </c>
      <c r="F172" s="17"/>
    </row>
    <row r="173" spans="1:6" x14ac:dyDescent="0.25">
      <c r="A173" s="17">
        <v>29</v>
      </c>
      <c r="B173" s="17"/>
      <c r="C173" s="17"/>
      <c r="D173" s="17"/>
      <c r="E173" s="17" t="s">
        <v>1119</v>
      </c>
      <c r="F173" s="17"/>
    </row>
    <row r="174" spans="1:6" x14ac:dyDescent="0.25">
      <c r="A174" s="17">
        <v>29</v>
      </c>
      <c r="B174" s="17"/>
      <c r="C174" s="17"/>
      <c r="D174" s="17"/>
      <c r="E174" s="17" t="s">
        <v>1105</v>
      </c>
      <c r="F174" s="17"/>
    </row>
    <row r="175" spans="1:6" x14ac:dyDescent="0.25">
      <c r="A175" s="17">
        <v>29</v>
      </c>
      <c r="B175" s="17"/>
      <c r="C175" s="17"/>
      <c r="D175" s="17"/>
      <c r="E175" s="17" t="s">
        <v>1090</v>
      </c>
      <c r="F175" s="17"/>
    </row>
    <row r="176" spans="1:6" x14ac:dyDescent="0.25">
      <c r="A176" s="17">
        <v>29</v>
      </c>
      <c r="B176" s="17"/>
      <c r="C176" s="17"/>
      <c r="D176" s="17"/>
      <c r="E176" s="17" t="s">
        <v>1120</v>
      </c>
      <c r="F176" s="17"/>
    </row>
    <row r="177" spans="1:6" x14ac:dyDescent="0.25">
      <c r="A177" s="17">
        <v>29</v>
      </c>
      <c r="B177" s="17"/>
      <c r="C177" s="17"/>
      <c r="D177" s="17"/>
      <c r="E177" s="17" t="s">
        <v>1112</v>
      </c>
      <c r="F177" s="17"/>
    </row>
    <row r="178" spans="1:6" x14ac:dyDescent="0.25">
      <c r="A178" s="17">
        <v>29</v>
      </c>
      <c r="B178" s="17"/>
      <c r="C178" s="17"/>
      <c r="D178" s="17"/>
      <c r="E178" s="17" t="s">
        <v>1121</v>
      </c>
      <c r="F178" s="17"/>
    </row>
    <row r="179" spans="1:6" x14ac:dyDescent="0.25">
      <c r="A179" s="17">
        <v>29</v>
      </c>
      <c r="B179" s="17"/>
      <c r="C179" s="17"/>
      <c r="D179" s="17"/>
      <c r="E179" s="17" t="s">
        <v>1122</v>
      </c>
      <c r="F179" s="17"/>
    </row>
    <row r="180" spans="1:6" x14ac:dyDescent="0.25">
      <c r="A180" s="17">
        <v>29</v>
      </c>
      <c r="B180" s="17"/>
      <c r="C180" s="17"/>
      <c r="D180" s="17"/>
      <c r="E180" s="17" t="s">
        <v>1107</v>
      </c>
      <c r="F180" s="17"/>
    </row>
    <row r="181" spans="1:6" x14ac:dyDescent="0.25">
      <c r="A181" s="17">
        <v>29</v>
      </c>
      <c r="B181" s="17"/>
      <c r="C181" s="17"/>
      <c r="D181" s="17"/>
      <c r="E181" s="17" t="s">
        <v>1123</v>
      </c>
      <c r="F181" s="17"/>
    </row>
    <row r="182" spans="1:6" x14ac:dyDescent="0.25">
      <c r="A182" s="17">
        <v>29</v>
      </c>
      <c r="B182" s="17"/>
      <c r="C182" s="17"/>
      <c r="D182" s="17"/>
      <c r="E182" s="17" t="s">
        <v>1124</v>
      </c>
      <c r="F182" s="17"/>
    </row>
    <row r="183" spans="1:6" x14ac:dyDescent="0.25">
      <c r="A183" s="17">
        <v>29</v>
      </c>
      <c r="B183" s="17" t="s">
        <v>1125</v>
      </c>
      <c r="C183" s="17" t="s">
        <v>1126</v>
      </c>
      <c r="D183" s="17" t="s">
        <v>673</v>
      </c>
      <c r="E183" s="17" t="s">
        <v>1127</v>
      </c>
      <c r="F183" s="17"/>
    </row>
    <row r="184" spans="1:6" x14ac:dyDescent="0.25">
      <c r="A184" s="17">
        <v>30</v>
      </c>
      <c r="B184" s="17"/>
      <c r="C184" s="17"/>
      <c r="D184" s="17"/>
      <c r="E184" s="17" t="s">
        <v>1066</v>
      </c>
      <c r="F184" s="17"/>
    </row>
    <row r="185" spans="1:6" x14ac:dyDescent="0.25">
      <c r="A185" s="17">
        <v>30</v>
      </c>
      <c r="B185" s="17"/>
      <c r="C185" s="17"/>
      <c r="D185" s="17"/>
      <c r="E185" s="17" t="s">
        <v>1071</v>
      </c>
      <c r="F185" s="17"/>
    </row>
    <row r="186" spans="1:6" x14ac:dyDescent="0.25">
      <c r="A186" s="17">
        <v>30</v>
      </c>
      <c r="B186" s="17"/>
      <c r="C186" s="17"/>
      <c r="D186" s="17"/>
      <c r="E186" s="17" t="s">
        <v>1072</v>
      </c>
      <c r="F186" s="17"/>
    </row>
    <row r="187" spans="1:6" x14ac:dyDescent="0.25">
      <c r="A187" s="17">
        <v>30</v>
      </c>
      <c r="B187" s="17"/>
      <c r="C187" s="17"/>
      <c r="D187" s="17"/>
      <c r="E187" s="17" t="s">
        <v>1075</v>
      </c>
      <c r="F187" s="17"/>
    </row>
    <row r="188" spans="1:6" x14ac:dyDescent="0.25">
      <c r="A188" s="17">
        <v>30</v>
      </c>
      <c r="B188" s="17"/>
      <c r="C188" s="17"/>
      <c r="D188" s="17"/>
      <c r="E188" s="17" t="s">
        <v>1076</v>
      </c>
      <c r="F188" s="17"/>
    </row>
    <row r="189" spans="1:6" x14ac:dyDescent="0.25">
      <c r="A189" s="17">
        <v>30</v>
      </c>
      <c r="B189" s="17"/>
      <c r="C189" s="17"/>
      <c r="D189" s="17"/>
      <c r="E189" s="17" t="s">
        <v>1083</v>
      </c>
      <c r="F189" s="17"/>
    </row>
    <row r="190" spans="1:6" x14ac:dyDescent="0.25">
      <c r="A190" s="17">
        <v>30</v>
      </c>
      <c r="B190" s="17"/>
      <c r="C190" s="17"/>
      <c r="D190" s="17"/>
      <c r="E190" s="17" t="s">
        <v>1084</v>
      </c>
      <c r="F190" s="17"/>
    </row>
    <row r="191" spans="1:6" x14ac:dyDescent="0.25">
      <c r="A191" s="17">
        <v>30</v>
      </c>
      <c r="B191" s="17"/>
      <c r="C191" s="17"/>
      <c r="D191" s="17"/>
      <c r="E191" s="17" t="s">
        <v>1091</v>
      </c>
      <c r="F191" s="17"/>
    </row>
    <row r="192" spans="1:6" x14ac:dyDescent="0.25">
      <c r="A192" s="17">
        <v>30</v>
      </c>
      <c r="B192" s="17"/>
      <c r="C192" s="17"/>
      <c r="D192" s="17"/>
      <c r="E192" s="17" t="s">
        <v>1116</v>
      </c>
      <c r="F192" s="17"/>
    </row>
    <row r="193" spans="1:6" x14ac:dyDescent="0.25">
      <c r="A193" s="17">
        <v>30</v>
      </c>
      <c r="B193" s="17" t="s">
        <v>1097</v>
      </c>
      <c r="C193" s="17" t="s">
        <v>1098</v>
      </c>
      <c r="D193" s="17" t="s">
        <v>1099</v>
      </c>
      <c r="E193" s="17" t="s">
        <v>1100</v>
      </c>
      <c r="F193" s="17"/>
    </row>
    <row r="194" spans="1:6" x14ac:dyDescent="0.25">
      <c r="A194" s="17">
        <v>30</v>
      </c>
      <c r="B194" s="17"/>
      <c r="C194" s="17"/>
      <c r="D194" s="17"/>
      <c r="E194" s="17" t="s">
        <v>1101</v>
      </c>
      <c r="F194" s="17"/>
    </row>
    <row r="195" spans="1:6" x14ac:dyDescent="0.25">
      <c r="A195" s="17">
        <v>30</v>
      </c>
      <c r="B195" s="17"/>
      <c r="C195" s="17"/>
      <c r="D195" s="17"/>
      <c r="E195" s="17" t="s">
        <v>1128</v>
      </c>
      <c r="F195" s="17"/>
    </row>
    <row r="196" spans="1:6" x14ac:dyDescent="0.25">
      <c r="A196" s="17">
        <v>30</v>
      </c>
      <c r="B196" s="17"/>
      <c r="C196" s="17"/>
      <c r="D196" s="17"/>
      <c r="E196" s="17" t="s">
        <v>1102</v>
      </c>
      <c r="F196" s="17"/>
    </row>
    <row r="197" spans="1:6" x14ac:dyDescent="0.25">
      <c r="A197" s="17">
        <v>30</v>
      </c>
      <c r="B197" s="17"/>
      <c r="C197" s="17"/>
      <c r="D197" s="17"/>
      <c r="E197" s="17" t="s">
        <v>1103</v>
      </c>
      <c r="F197" s="17"/>
    </row>
    <row r="198" spans="1:6" x14ac:dyDescent="0.25">
      <c r="A198" s="17">
        <v>30</v>
      </c>
      <c r="B198" s="17"/>
      <c r="C198" s="17"/>
      <c r="D198" s="17"/>
      <c r="E198" s="17" t="s">
        <v>1129</v>
      </c>
      <c r="F198" s="17"/>
    </row>
    <row r="199" spans="1:6" x14ac:dyDescent="0.25">
      <c r="A199" s="17">
        <v>30</v>
      </c>
      <c r="B199" s="17"/>
      <c r="C199" s="17"/>
      <c r="D199" s="17"/>
      <c r="E199" s="17" t="s">
        <v>1118</v>
      </c>
      <c r="F199" s="17"/>
    </row>
    <row r="200" spans="1:6" x14ac:dyDescent="0.25">
      <c r="A200" s="17">
        <v>30</v>
      </c>
      <c r="B200" s="17"/>
      <c r="C200" s="17"/>
      <c r="D200" s="17"/>
      <c r="E200" s="17" t="s">
        <v>1119</v>
      </c>
      <c r="F200" s="17"/>
    </row>
    <row r="201" spans="1:6" x14ac:dyDescent="0.25">
      <c r="A201" s="17">
        <v>30</v>
      </c>
      <c r="B201" s="17"/>
      <c r="C201" s="17"/>
      <c r="D201" s="17"/>
      <c r="E201" s="17" t="s">
        <v>1130</v>
      </c>
      <c r="F201" s="17"/>
    </row>
    <row r="202" spans="1:6" x14ac:dyDescent="0.25">
      <c r="A202" s="17">
        <v>30</v>
      </c>
      <c r="B202" s="17"/>
      <c r="C202" s="17"/>
      <c r="D202" s="17"/>
      <c r="E202" s="17" t="s">
        <v>1105</v>
      </c>
      <c r="F202" s="17"/>
    </row>
    <row r="203" spans="1:6" x14ac:dyDescent="0.25">
      <c r="A203" s="17">
        <v>30</v>
      </c>
      <c r="B203" s="17"/>
      <c r="C203" s="17"/>
      <c r="D203" s="17"/>
      <c r="E203" s="17" t="s">
        <v>1131</v>
      </c>
      <c r="F203" s="17"/>
    </row>
    <row r="204" spans="1:6" x14ac:dyDescent="0.25">
      <c r="A204" s="17">
        <v>30</v>
      </c>
      <c r="B204" s="17"/>
      <c r="C204" s="17"/>
      <c r="D204" s="17"/>
      <c r="E204" s="17" t="s">
        <v>1112</v>
      </c>
      <c r="F204" s="17"/>
    </row>
    <row r="205" spans="1:6" x14ac:dyDescent="0.25">
      <c r="A205" s="17">
        <v>30</v>
      </c>
      <c r="B205" s="17"/>
      <c r="C205" s="17"/>
      <c r="D205" s="17"/>
      <c r="E205" s="17" t="s">
        <v>1113</v>
      </c>
      <c r="F205" s="17"/>
    </row>
    <row r="206" spans="1:6" x14ac:dyDescent="0.25">
      <c r="A206" s="17">
        <v>30</v>
      </c>
      <c r="B206" s="17"/>
      <c r="C206" s="17"/>
      <c r="D206" s="17"/>
      <c r="E206" s="17" t="s">
        <v>1132</v>
      </c>
      <c r="F206" s="17"/>
    </row>
    <row r="207" spans="1:6" x14ac:dyDescent="0.25">
      <c r="A207" s="17">
        <v>30</v>
      </c>
      <c r="B207" s="17"/>
      <c r="C207" s="17"/>
      <c r="D207" s="17"/>
      <c r="E207" s="17" t="s">
        <v>1107</v>
      </c>
      <c r="F207" s="17"/>
    </row>
    <row r="208" spans="1:6" x14ac:dyDescent="0.25">
      <c r="A208" s="17">
        <v>30</v>
      </c>
      <c r="B208" s="17"/>
      <c r="C208" s="17"/>
      <c r="D208" s="17"/>
      <c r="E208" s="17" t="s">
        <v>1133</v>
      </c>
      <c r="F208" s="17"/>
    </row>
    <row r="209" spans="1:6" x14ac:dyDescent="0.25">
      <c r="A209" s="17">
        <v>30</v>
      </c>
      <c r="B209" s="17"/>
      <c r="C209" s="17"/>
      <c r="D209" s="17"/>
      <c r="E209" s="17" t="s">
        <v>1134</v>
      </c>
      <c r="F209" s="17"/>
    </row>
    <row r="210" spans="1:6" x14ac:dyDescent="0.25">
      <c r="A210" s="17">
        <v>30</v>
      </c>
      <c r="B210" s="17"/>
      <c r="C210" s="17"/>
      <c r="D210" s="17"/>
      <c r="E210" s="17" t="s">
        <v>1135</v>
      </c>
      <c r="F210" s="17"/>
    </row>
    <row r="211" spans="1:6" x14ac:dyDescent="0.25">
      <c r="A211" s="17">
        <v>30</v>
      </c>
      <c r="B211" s="17" t="s">
        <v>1125</v>
      </c>
      <c r="C211" s="17" t="s">
        <v>1126</v>
      </c>
      <c r="D211" s="17" t="s">
        <v>673</v>
      </c>
      <c r="E211" s="17" t="s">
        <v>1127</v>
      </c>
      <c r="F211" s="17"/>
    </row>
    <row r="212" spans="1:6" x14ac:dyDescent="0.25">
      <c r="A212" s="17">
        <v>30</v>
      </c>
      <c r="B212" s="17" t="s">
        <v>1136</v>
      </c>
      <c r="C212" s="17" t="s">
        <v>1137</v>
      </c>
      <c r="D212" s="17" t="s">
        <v>1138</v>
      </c>
      <c r="E212" s="17" t="s">
        <v>1139</v>
      </c>
      <c r="F212" s="17"/>
    </row>
    <row r="213" spans="1:6" x14ac:dyDescent="0.25">
      <c r="A213" s="17">
        <v>31</v>
      </c>
      <c r="B213" s="17"/>
      <c r="C213" s="17"/>
      <c r="D213" s="17"/>
      <c r="E213" s="17" t="s">
        <v>1140</v>
      </c>
      <c r="F213" s="17"/>
    </row>
    <row r="214" spans="1:6" x14ac:dyDescent="0.25">
      <c r="A214" s="17">
        <v>31</v>
      </c>
      <c r="B214" s="17"/>
      <c r="C214" s="17"/>
      <c r="D214" s="17"/>
      <c r="E214" s="17" t="s">
        <v>1072</v>
      </c>
      <c r="F214" s="17"/>
    </row>
    <row r="215" spans="1:6" x14ac:dyDescent="0.25">
      <c r="A215" s="17">
        <v>31</v>
      </c>
      <c r="B215" s="17"/>
      <c r="C215" s="17"/>
      <c r="D215" s="17"/>
      <c r="E215" s="17" t="s">
        <v>1090</v>
      </c>
      <c r="F215" s="17"/>
    </row>
    <row r="216" spans="1:6" x14ac:dyDescent="0.25">
      <c r="A216" s="17">
        <v>31</v>
      </c>
      <c r="B216" s="17"/>
      <c r="C216" s="17"/>
      <c r="D216" s="17"/>
      <c r="E216" s="17" t="s">
        <v>1141</v>
      </c>
      <c r="F216" s="17"/>
    </row>
    <row r="217" spans="1:6" x14ac:dyDescent="0.25">
      <c r="A217" s="17">
        <v>31</v>
      </c>
      <c r="B217" s="17"/>
      <c r="C217" s="17"/>
      <c r="D217" s="17"/>
      <c r="E217" s="17" t="s">
        <v>1083</v>
      </c>
      <c r="F217" s="17"/>
    </row>
    <row r="218" spans="1:6" x14ac:dyDescent="0.25">
      <c r="A218" s="17">
        <v>31</v>
      </c>
      <c r="B218" s="17"/>
      <c r="C218" s="17"/>
      <c r="D218" s="17"/>
      <c r="E218" s="17" t="s">
        <v>1142</v>
      </c>
      <c r="F218" s="17"/>
    </row>
    <row r="219" spans="1:6" x14ac:dyDescent="0.25">
      <c r="A219" s="17">
        <v>31</v>
      </c>
      <c r="B219" s="17"/>
      <c r="C219" s="17"/>
      <c r="D219" s="17"/>
      <c r="E219" s="17" t="s">
        <v>1091</v>
      </c>
      <c r="F219" s="17"/>
    </row>
    <row r="220" spans="1:6" x14ac:dyDescent="0.25">
      <c r="A220" s="17">
        <v>31</v>
      </c>
      <c r="B220" s="17"/>
      <c r="C220" s="17"/>
      <c r="D220" s="17"/>
      <c r="E220" s="17" t="s">
        <v>1092</v>
      </c>
      <c r="F220" s="17"/>
    </row>
    <row r="221" spans="1:6" x14ac:dyDescent="0.25">
      <c r="A221" s="17">
        <v>31</v>
      </c>
      <c r="B221" s="17"/>
      <c r="C221" s="17"/>
      <c r="D221" s="17"/>
      <c r="E221" s="17" t="s">
        <v>1095</v>
      </c>
      <c r="F221" s="17"/>
    </row>
    <row r="222" spans="1:6" x14ac:dyDescent="0.25">
      <c r="A222" s="17">
        <v>31</v>
      </c>
      <c r="B222" s="17" t="s">
        <v>1097</v>
      </c>
      <c r="C222" s="17" t="s">
        <v>1098</v>
      </c>
      <c r="D222" s="17" t="s">
        <v>1099</v>
      </c>
      <c r="E222" s="17" t="s">
        <v>1100</v>
      </c>
      <c r="F222" s="17"/>
    </row>
    <row r="223" spans="1:6" x14ac:dyDescent="0.25">
      <c r="A223" s="17">
        <v>31</v>
      </c>
      <c r="B223" s="17"/>
      <c r="C223" s="17"/>
      <c r="D223" s="17"/>
      <c r="E223" s="17" t="s">
        <v>1101</v>
      </c>
      <c r="F223" s="17"/>
    </row>
    <row r="224" spans="1:6" x14ac:dyDescent="0.25">
      <c r="A224" s="17">
        <v>31</v>
      </c>
      <c r="B224" s="17"/>
      <c r="C224" s="17"/>
      <c r="D224" s="17"/>
      <c r="E224" s="17" t="s">
        <v>1117</v>
      </c>
      <c r="F224" s="17"/>
    </row>
    <row r="225" spans="1:6" x14ac:dyDescent="0.25">
      <c r="A225" s="17">
        <v>31</v>
      </c>
      <c r="B225" s="17"/>
      <c r="C225" s="17"/>
      <c r="D225" s="17"/>
      <c r="E225" s="17" t="s">
        <v>1102</v>
      </c>
      <c r="F225" s="17"/>
    </row>
    <row r="226" spans="1:6" x14ac:dyDescent="0.25">
      <c r="A226" s="17">
        <v>31</v>
      </c>
      <c r="B226" s="17"/>
      <c r="C226" s="17"/>
      <c r="D226" s="17"/>
      <c r="E226" s="17" t="s">
        <v>1103</v>
      </c>
      <c r="F226" s="17"/>
    </row>
    <row r="227" spans="1:6" x14ac:dyDescent="0.25">
      <c r="A227" s="17">
        <v>31</v>
      </c>
      <c r="B227" s="17"/>
      <c r="C227" s="17"/>
      <c r="D227" s="17"/>
      <c r="E227" s="17" t="s">
        <v>1119</v>
      </c>
      <c r="F227" s="17"/>
    </row>
    <row r="228" spans="1:6" x14ac:dyDescent="0.25">
      <c r="A228" s="17">
        <v>31</v>
      </c>
      <c r="B228" s="17" t="s">
        <v>1086</v>
      </c>
      <c r="C228" s="17" t="s">
        <v>1087</v>
      </c>
      <c r="D228" s="17" t="s">
        <v>335</v>
      </c>
      <c r="E228" s="17" t="s">
        <v>1088</v>
      </c>
      <c r="F228" s="17"/>
    </row>
    <row r="229" spans="1:6" x14ac:dyDescent="0.25">
      <c r="A229" s="17">
        <v>31</v>
      </c>
      <c r="B229" s="17"/>
      <c r="C229" s="17"/>
      <c r="D229" s="17"/>
      <c r="E229" s="17" t="s">
        <v>1105</v>
      </c>
      <c r="F229" s="17"/>
    </row>
    <row r="230" spans="1:6" x14ac:dyDescent="0.25">
      <c r="A230" s="17">
        <v>31</v>
      </c>
      <c r="B230" s="17"/>
      <c r="C230" s="17"/>
      <c r="D230" s="17"/>
      <c r="E230" s="17" t="s">
        <v>1143</v>
      </c>
      <c r="F230" s="17"/>
    </row>
    <row r="231" spans="1:6" x14ac:dyDescent="0.25">
      <c r="A231" s="17">
        <v>31</v>
      </c>
      <c r="B231" s="17"/>
      <c r="C231" s="17"/>
      <c r="D231" s="17"/>
      <c r="E231" s="17" t="s">
        <v>1144</v>
      </c>
      <c r="F231" s="17"/>
    </row>
    <row r="232" spans="1:6" x14ac:dyDescent="0.25">
      <c r="A232" s="17">
        <v>31</v>
      </c>
      <c r="B232" s="17"/>
      <c r="C232" s="17"/>
      <c r="D232" s="17"/>
      <c r="E232" s="17" t="s">
        <v>1112</v>
      </c>
      <c r="F232" s="17"/>
    </row>
    <row r="233" spans="1:6" x14ac:dyDescent="0.25">
      <c r="A233" s="17">
        <v>31</v>
      </c>
      <c r="B233" s="17"/>
      <c r="C233" s="17"/>
      <c r="D233" s="17"/>
      <c r="E233" s="17" t="s">
        <v>1145</v>
      </c>
      <c r="F233" s="17"/>
    </row>
    <row r="234" spans="1:6" x14ac:dyDescent="0.25">
      <c r="A234" s="17">
        <v>31</v>
      </c>
      <c r="B234" s="17" t="s">
        <v>1146</v>
      </c>
      <c r="C234" s="17" t="s">
        <v>1147</v>
      </c>
      <c r="D234" s="17" t="s">
        <v>1148</v>
      </c>
      <c r="E234" s="17" t="s">
        <v>1149</v>
      </c>
      <c r="F234" s="17"/>
    </row>
    <row r="235" spans="1:6" x14ac:dyDescent="0.25">
      <c r="A235" s="17">
        <v>31</v>
      </c>
      <c r="B235" s="17"/>
      <c r="C235" s="17"/>
      <c r="D235" s="17"/>
      <c r="E235" s="17" t="s">
        <v>1150</v>
      </c>
      <c r="F235" s="17"/>
    </row>
    <row r="236" spans="1:6" x14ac:dyDescent="0.25">
      <c r="A236" s="17">
        <v>32</v>
      </c>
      <c r="B236" s="17"/>
      <c r="C236" s="17"/>
      <c r="D236" s="17"/>
      <c r="E236" s="17" t="s">
        <v>1151</v>
      </c>
      <c r="F236" s="17"/>
    </row>
    <row r="237" spans="1:6" x14ac:dyDescent="0.25">
      <c r="A237" s="17">
        <v>32</v>
      </c>
      <c r="B237" s="17"/>
      <c r="C237" s="17"/>
      <c r="D237" s="17"/>
      <c r="E237" s="17" t="s">
        <v>1142</v>
      </c>
      <c r="F237" s="17"/>
    </row>
    <row r="238" spans="1:6" x14ac:dyDescent="0.25">
      <c r="A238" s="17">
        <v>32</v>
      </c>
      <c r="B238" s="17" t="s">
        <v>1152</v>
      </c>
      <c r="C238" s="17" t="s">
        <v>1153</v>
      </c>
      <c r="D238" s="17" t="s">
        <v>1154</v>
      </c>
      <c r="E238" s="17" t="s">
        <v>1155</v>
      </c>
      <c r="F238" s="17"/>
    </row>
    <row r="239" spans="1:6" x14ac:dyDescent="0.25">
      <c r="A239" s="17">
        <v>32</v>
      </c>
      <c r="B239" s="17"/>
      <c r="C239" s="17"/>
      <c r="D239" s="17"/>
      <c r="E239" s="17" t="s">
        <v>1156</v>
      </c>
      <c r="F239" s="17"/>
    </row>
    <row r="240" spans="1:6" x14ac:dyDescent="0.25">
      <c r="A240" s="17">
        <v>32</v>
      </c>
      <c r="B240" s="17"/>
      <c r="C240" s="17"/>
      <c r="D240" s="17"/>
      <c r="E240" s="17" t="s">
        <v>1157</v>
      </c>
      <c r="F240" s="17"/>
    </row>
    <row r="241" spans="1:6" x14ac:dyDescent="0.25">
      <c r="A241" s="17">
        <v>32</v>
      </c>
      <c r="B241" s="17"/>
      <c r="C241" s="17"/>
      <c r="D241" s="17"/>
      <c r="E241" s="17" t="s">
        <v>1071</v>
      </c>
      <c r="F241" s="17"/>
    </row>
    <row r="242" spans="1:6" x14ac:dyDescent="0.25">
      <c r="A242" s="17">
        <v>32</v>
      </c>
      <c r="B242" s="17"/>
      <c r="C242" s="17"/>
      <c r="D242" s="17"/>
      <c r="E242" s="17" t="s">
        <v>1075</v>
      </c>
      <c r="F242" s="17"/>
    </row>
    <row r="243" spans="1:6" x14ac:dyDescent="0.25">
      <c r="A243" s="17">
        <v>32</v>
      </c>
      <c r="B243" s="17"/>
      <c r="C243" s="17"/>
      <c r="D243" s="17"/>
      <c r="E243" s="17" t="s">
        <v>1107</v>
      </c>
      <c r="F243" s="17"/>
    </row>
    <row r="244" spans="1:6" x14ac:dyDescent="0.25">
      <c r="A244" s="17">
        <v>32</v>
      </c>
      <c r="B244" s="17"/>
      <c r="C244" s="17"/>
      <c r="D244" s="17"/>
      <c r="E244" s="17" t="s">
        <v>1124</v>
      </c>
      <c r="F244" s="17"/>
    </row>
    <row r="245" spans="1:6" x14ac:dyDescent="0.25">
      <c r="A245" s="17">
        <v>32</v>
      </c>
      <c r="B245" s="17"/>
      <c r="C245" s="17"/>
      <c r="D245" s="17"/>
      <c r="E245" s="17" t="s">
        <v>1158</v>
      </c>
      <c r="F245" s="17"/>
    </row>
    <row r="246" spans="1:6" x14ac:dyDescent="0.25">
      <c r="A246" s="17">
        <v>32</v>
      </c>
      <c r="B246" s="17" t="s">
        <v>1097</v>
      </c>
      <c r="C246" s="17" t="s">
        <v>1098</v>
      </c>
      <c r="D246" s="17" t="s">
        <v>1099</v>
      </c>
      <c r="E246" s="17" t="s">
        <v>1100</v>
      </c>
      <c r="F246" s="17"/>
    </row>
    <row r="247" spans="1:6" x14ac:dyDescent="0.25">
      <c r="A247" s="17">
        <v>32</v>
      </c>
      <c r="B247" s="17" t="s">
        <v>1159</v>
      </c>
      <c r="C247" s="17" t="s">
        <v>1160</v>
      </c>
      <c r="D247" s="17" t="s">
        <v>1099</v>
      </c>
      <c r="E247" s="17" t="s">
        <v>1161</v>
      </c>
      <c r="F247" s="17"/>
    </row>
    <row r="248" spans="1:6" x14ac:dyDescent="0.25">
      <c r="A248" s="17">
        <v>32</v>
      </c>
      <c r="B248" s="17"/>
      <c r="C248" s="17"/>
      <c r="D248" s="17"/>
      <c r="E248" s="17" t="s">
        <v>1112</v>
      </c>
      <c r="F248" s="17"/>
    </row>
    <row r="249" spans="1:6" x14ac:dyDescent="0.25">
      <c r="A249" s="17">
        <v>32</v>
      </c>
      <c r="B249" s="17" t="s">
        <v>1049</v>
      </c>
      <c r="C249" s="17" t="s">
        <v>990</v>
      </c>
      <c r="D249" s="17" t="s">
        <v>335</v>
      </c>
      <c r="E249" s="17" t="s">
        <v>1050</v>
      </c>
      <c r="F249" s="17"/>
    </row>
    <row r="250" spans="1:6" x14ac:dyDescent="0.25">
      <c r="A250" s="17">
        <v>32</v>
      </c>
      <c r="B250" s="17"/>
      <c r="C250" s="17"/>
      <c r="D250" s="17"/>
      <c r="E250" s="17" t="s">
        <v>1162</v>
      </c>
      <c r="F250" s="17"/>
    </row>
    <row r="251" spans="1:6" x14ac:dyDescent="0.25">
      <c r="A251" s="17">
        <v>32</v>
      </c>
      <c r="B251" s="17"/>
      <c r="C251" s="17"/>
      <c r="D251" s="17"/>
      <c r="E251" s="17" t="s">
        <v>1072</v>
      </c>
      <c r="F251" s="17"/>
    </row>
    <row r="252" spans="1:6" x14ac:dyDescent="0.25">
      <c r="A252" s="17">
        <v>32</v>
      </c>
      <c r="B252" s="17" t="s">
        <v>1163</v>
      </c>
      <c r="C252" s="17" t="s">
        <v>1068</v>
      </c>
      <c r="D252" s="17" t="s">
        <v>1069</v>
      </c>
      <c r="E252" s="17" t="s">
        <v>1164</v>
      </c>
      <c r="F252" s="17"/>
    </row>
    <row r="253" spans="1:6" x14ac:dyDescent="0.25">
      <c r="A253" s="17">
        <v>32</v>
      </c>
      <c r="B253" s="17"/>
      <c r="C253" s="17"/>
      <c r="D253" s="17"/>
      <c r="E253" s="17" t="s">
        <v>1165</v>
      </c>
      <c r="F253" s="17"/>
    </row>
    <row r="254" spans="1:6" x14ac:dyDescent="0.25">
      <c r="A254" s="17">
        <v>32</v>
      </c>
      <c r="B254" s="17"/>
      <c r="C254" s="17"/>
      <c r="D254" s="17"/>
      <c r="E254" s="17" t="s">
        <v>1166</v>
      </c>
      <c r="F254" s="17"/>
    </row>
    <row r="255" spans="1:6" x14ac:dyDescent="0.25">
      <c r="A255" s="17">
        <v>32</v>
      </c>
      <c r="B255" s="17"/>
      <c r="C255" s="17"/>
      <c r="D255" s="17"/>
      <c r="E255" s="17" t="s">
        <v>1167</v>
      </c>
      <c r="F255" s="17"/>
    </row>
    <row r="256" spans="1:6" x14ac:dyDescent="0.25">
      <c r="A256" s="17">
        <v>32</v>
      </c>
      <c r="B256" s="17"/>
      <c r="C256" s="17"/>
      <c r="D256" s="17"/>
      <c r="E256" s="17" t="s">
        <v>1168</v>
      </c>
      <c r="F256" s="17"/>
    </row>
    <row r="257" spans="1:6" x14ac:dyDescent="0.25">
      <c r="A257" s="17">
        <v>32</v>
      </c>
      <c r="B257" s="17"/>
      <c r="C257" s="17"/>
      <c r="D257" s="17"/>
      <c r="E257" s="17" t="s">
        <v>1169</v>
      </c>
      <c r="F257" s="17"/>
    </row>
    <row r="258" spans="1:6" x14ac:dyDescent="0.25">
      <c r="A258" s="17">
        <v>32</v>
      </c>
      <c r="B258" s="17"/>
      <c r="C258" s="17"/>
      <c r="D258" s="17"/>
      <c r="E258" s="17" t="s">
        <v>1170</v>
      </c>
      <c r="F258" s="17"/>
    </row>
    <row r="259" spans="1:6" x14ac:dyDescent="0.25">
      <c r="A259" s="17">
        <v>32</v>
      </c>
      <c r="B259" s="17"/>
      <c r="C259" s="17"/>
      <c r="D259" s="17"/>
      <c r="E259" s="17" t="s">
        <v>1171</v>
      </c>
      <c r="F259" s="17"/>
    </row>
    <row r="260" spans="1:6" x14ac:dyDescent="0.25">
      <c r="A260" s="17">
        <v>32</v>
      </c>
      <c r="B260" s="17"/>
      <c r="C260" s="17"/>
      <c r="D260" s="17"/>
      <c r="E260" s="17" t="s">
        <v>1172</v>
      </c>
      <c r="F260" s="17"/>
    </row>
    <row r="261" spans="1:6" x14ac:dyDescent="0.25">
      <c r="A261" s="17">
        <v>32</v>
      </c>
      <c r="B261" s="17"/>
      <c r="C261" s="17"/>
      <c r="D261" s="17"/>
      <c r="E261" s="17" t="s">
        <v>1173</v>
      </c>
      <c r="F261" s="17"/>
    </row>
    <row r="262" spans="1:6" x14ac:dyDescent="0.25">
      <c r="A262" s="17">
        <v>32</v>
      </c>
      <c r="B262" s="17"/>
      <c r="C262" s="17"/>
      <c r="D262" s="17"/>
      <c r="E262" s="17" t="s">
        <v>1174</v>
      </c>
      <c r="F262" s="17"/>
    </row>
    <row r="263" spans="1:6" x14ac:dyDescent="0.25">
      <c r="A263" s="17">
        <v>32</v>
      </c>
      <c r="B263" s="17"/>
      <c r="C263" s="17"/>
      <c r="D263" s="17"/>
      <c r="E263" s="17" t="s">
        <v>1175</v>
      </c>
      <c r="F263" s="17"/>
    </row>
    <row r="264" spans="1:6" x14ac:dyDescent="0.25">
      <c r="A264" s="17">
        <v>32</v>
      </c>
      <c r="B264" s="17"/>
      <c r="C264" s="17"/>
      <c r="D264" s="17"/>
      <c r="E264" s="17" t="s">
        <v>1176</v>
      </c>
      <c r="F264" s="17"/>
    </row>
    <row r="265" spans="1:6" x14ac:dyDescent="0.25">
      <c r="A265" s="17">
        <v>32</v>
      </c>
      <c r="B265" s="17"/>
      <c r="C265" s="17"/>
      <c r="D265" s="17"/>
      <c r="E265" s="17" t="s">
        <v>1177</v>
      </c>
      <c r="F265" s="17"/>
    </row>
    <row r="266" spans="1:6" x14ac:dyDescent="0.25">
      <c r="A266" s="17">
        <v>32</v>
      </c>
      <c r="B266" s="17" t="s">
        <v>1079</v>
      </c>
      <c r="C266" s="17" t="s">
        <v>1080</v>
      </c>
      <c r="D266" s="17" t="s">
        <v>1081</v>
      </c>
      <c r="E266" s="17" t="s">
        <v>1082</v>
      </c>
      <c r="F266" s="17"/>
    </row>
    <row r="267" spans="1:6" x14ac:dyDescent="0.25">
      <c r="A267" s="17">
        <v>32</v>
      </c>
      <c r="B267" s="17"/>
      <c r="C267" s="17"/>
      <c r="D267" s="17"/>
      <c r="E267" s="17" t="s">
        <v>1178</v>
      </c>
      <c r="F267" s="17"/>
    </row>
    <row r="268" spans="1:6" x14ac:dyDescent="0.25">
      <c r="A268" s="17">
        <v>32</v>
      </c>
      <c r="B268" s="17"/>
      <c r="C268" s="17"/>
      <c r="D268" s="17"/>
      <c r="E268" s="17" t="s">
        <v>1179</v>
      </c>
      <c r="F268" s="17"/>
    </row>
    <row r="269" spans="1:6" x14ac:dyDescent="0.25">
      <c r="A269" s="17">
        <v>32</v>
      </c>
      <c r="B269" s="17"/>
      <c r="C269" s="17"/>
      <c r="D269" s="17"/>
      <c r="E269" s="17" t="s">
        <v>1101</v>
      </c>
      <c r="F269" s="17"/>
    </row>
    <row r="270" spans="1:6" x14ac:dyDescent="0.25">
      <c r="A270" s="17">
        <v>32</v>
      </c>
      <c r="B270" s="17"/>
      <c r="C270" s="17"/>
      <c r="D270" s="17"/>
      <c r="E270" s="17" t="s">
        <v>1180</v>
      </c>
      <c r="F270" s="17"/>
    </row>
    <row r="271" spans="1:6" x14ac:dyDescent="0.25">
      <c r="A271" s="17">
        <v>32</v>
      </c>
      <c r="B271" s="17"/>
      <c r="C271" s="17"/>
      <c r="D271" s="17"/>
      <c r="E271" s="17" t="s">
        <v>1181</v>
      </c>
      <c r="F271" s="17"/>
    </row>
    <row r="272" spans="1:6" x14ac:dyDescent="0.25">
      <c r="A272" s="17">
        <v>32</v>
      </c>
      <c r="B272" s="17"/>
      <c r="C272" s="17"/>
      <c r="D272" s="17"/>
      <c r="E272" s="17" t="s">
        <v>1102</v>
      </c>
      <c r="F272" s="17"/>
    </row>
    <row r="273" spans="1:6" x14ac:dyDescent="0.25">
      <c r="A273" s="17">
        <v>33</v>
      </c>
      <c r="B273" s="17"/>
      <c r="C273" s="17"/>
      <c r="D273" s="17"/>
      <c r="E273" s="17" t="s">
        <v>1151</v>
      </c>
      <c r="F273" s="17"/>
    </row>
    <row r="274" spans="1:6" x14ac:dyDescent="0.25">
      <c r="A274" s="17">
        <v>33</v>
      </c>
      <c r="B274" s="17"/>
      <c r="C274" s="17"/>
      <c r="D274" s="17"/>
      <c r="E274" s="17" t="s">
        <v>1142</v>
      </c>
      <c r="F274" s="17"/>
    </row>
    <row r="275" spans="1:6" x14ac:dyDescent="0.25">
      <c r="A275" s="17">
        <v>33</v>
      </c>
      <c r="B275" s="17"/>
      <c r="C275" s="17"/>
      <c r="D275" s="17"/>
      <c r="E275" s="17" t="s">
        <v>1156</v>
      </c>
      <c r="F275" s="17"/>
    </row>
    <row r="276" spans="1:6" x14ac:dyDescent="0.25">
      <c r="A276" s="17">
        <v>33</v>
      </c>
      <c r="B276" s="17"/>
      <c r="C276" s="17"/>
      <c r="D276" s="17"/>
      <c r="E276" s="17" t="s">
        <v>1157</v>
      </c>
      <c r="F276" s="17"/>
    </row>
    <row r="277" spans="1:6" x14ac:dyDescent="0.25">
      <c r="A277" s="17">
        <v>33</v>
      </c>
      <c r="B277" s="17"/>
      <c r="C277" s="17"/>
      <c r="D277" s="17"/>
      <c r="E277" s="17" t="s">
        <v>1071</v>
      </c>
      <c r="F277" s="17"/>
    </row>
    <row r="278" spans="1:6" x14ac:dyDescent="0.25">
      <c r="A278" s="17">
        <v>33</v>
      </c>
      <c r="B278" s="17"/>
      <c r="C278" s="17"/>
      <c r="D278" s="17"/>
      <c r="E278" s="17" t="s">
        <v>1075</v>
      </c>
      <c r="F278" s="17"/>
    </row>
    <row r="279" spans="1:6" x14ac:dyDescent="0.25">
      <c r="A279" s="17">
        <v>33</v>
      </c>
      <c r="B279" s="17"/>
      <c r="C279" s="17"/>
      <c r="D279" s="17"/>
      <c r="E279" s="17" t="s">
        <v>1107</v>
      </c>
      <c r="F279" s="17"/>
    </row>
    <row r="280" spans="1:6" x14ac:dyDescent="0.25">
      <c r="A280" s="17">
        <v>33</v>
      </c>
      <c r="B280" s="17"/>
      <c r="C280" s="17"/>
      <c r="D280" s="17"/>
      <c r="E280" s="17" t="s">
        <v>1158</v>
      </c>
      <c r="F280" s="17"/>
    </row>
    <row r="281" spans="1:6" x14ac:dyDescent="0.25">
      <c r="A281" s="17">
        <v>33</v>
      </c>
      <c r="B281" s="17" t="s">
        <v>1097</v>
      </c>
      <c r="C281" s="17" t="s">
        <v>1098</v>
      </c>
      <c r="D281" s="17" t="s">
        <v>1099</v>
      </c>
      <c r="E281" s="17" t="s">
        <v>1100</v>
      </c>
      <c r="F281" s="17"/>
    </row>
    <row r="282" spans="1:6" x14ac:dyDescent="0.25">
      <c r="A282" s="17">
        <v>33</v>
      </c>
      <c r="B282" s="17" t="s">
        <v>1159</v>
      </c>
      <c r="C282" s="17" t="s">
        <v>1160</v>
      </c>
      <c r="D282" s="17" t="s">
        <v>1099</v>
      </c>
      <c r="E282" s="17" t="s">
        <v>1161</v>
      </c>
      <c r="F282" s="17"/>
    </row>
    <row r="283" spans="1:6" x14ac:dyDescent="0.25">
      <c r="A283" s="17">
        <v>33</v>
      </c>
      <c r="B283" s="17"/>
      <c r="C283" s="17"/>
      <c r="D283" s="17"/>
      <c r="E283" s="17" t="s">
        <v>1112</v>
      </c>
      <c r="F283" s="17"/>
    </row>
    <row r="284" spans="1:6" x14ac:dyDescent="0.25">
      <c r="A284" s="17">
        <v>33</v>
      </c>
      <c r="B284" s="17"/>
      <c r="C284" s="17"/>
      <c r="D284" s="17"/>
      <c r="E284" s="17" t="s">
        <v>1182</v>
      </c>
      <c r="F284" s="17"/>
    </row>
    <row r="285" spans="1:6" x14ac:dyDescent="0.25">
      <c r="A285" s="17">
        <v>33</v>
      </c>
      <c r="B285" s="17" t="s">
        <v>1049</v>
      </c>
      <c r="C285" s="17" t="s">
        <v>990</v>
      </c>
      <c r="D285" s="17" t="s">
        <v>335</v>
      </c>
      <c r="E285" s="17" t="s">
        <v>1050</v>
      </c>
      <c r="F285" s="17"/>
    </row>
    <row r="286" spans="1:6" x14ac:dyDescent="0.25">
      <c r="A286" s="17">
        <v>33</v>
      </c>
      <c r="B286" s="17"/>
      <c r="C286" s="17"/>
      <c r="D286" s="17"/>
      <c r="E286" s="17" t="s">
        <v>1183</v>
      </c>
      <c r="F286" s="17"/>
    </row>
    <row r="287" spans="1:6" x14ac:dyDescent="0.25">
      <c r="A287" s="17">
        <v>33</v>
      </c>
      <c r="B287" s="17"/>
      <c r="C287" s="17"/>
      <c r="D287" s="17"/>
      <c r="E287" s="17" t="s">
        <v>1072</v>
      </c>
      <c r="F287" s="17"/>
    </row>
    <row r="288" spans="1:6" x14ac:dyDescent="0.25">
      <c r="A288" s="17">
        <v>33</v>
      </c>
      <c r="B288" s="17" t="s">
        <v>1184</v>
      </c>
      <c r="C288" s="17" t="s">
        <v>1185</v>
      </c>
      <c r="D288" s="17" t="s">
        <v>1069</v>
      </c>
      <c r="E288" s="17" t="s">
        <v>1164</v>
      </c>
      <c r="F288" s="17"/>
    </row>
    <row r="289" spans="1:6" x14ac:dyDescent="0.25">
      <c r="A289" s="17">
        <v>33</v>
      </c>
      <c r="B289" s="17"/>
      <c r="C289" s="17"/>
      <c r="D289" s="17"/>
      <c r="E289" s="17" t="s">
        <v>1186</v>
      </c>
      <c r="F289" s="17"/>
    </row>
    <row r="290" spans="1:6" x14ac:dyDescent="0.25">
      <c r="A290" s="17">
        <v>33</v>
      </c>
      <c r="B290" s="17"/>
      <c r="C290" s="17"/>
      <c r="D290" s="17"/>
      <c r="E290" s="17" t="s">
        <v>1167</v>
      </c>
      <c r="F290" s="17"/>
    </row>
    <row r="291" spans="1:6" x14ac:dyDescent="0.25">
      <c r="A291" s="17">
        <v>33</v>
      </c>
      <c r="B291" s="17"/>
      <c r="C291" s="17"/>
      <c r="D291" s="17"/>
      <c r="E291" s="17" t="s">
        <v>1187</v>
      </c>
      <c r="F291" s="17"/>
    </row>
    <row r="292" spans="1:6" x14ac:dyDescent="0.25">
      <c r="A292" s="17">
        <v>33</v>
      </c>
      <c r="B292" s="17"/>
      <c r="C292" s="17"/>
      <c r="D292" s="17"/>
      <c r="E292" s="17" t="s">
        <v>1168</v>
      </c>
      <c r="F292" s="17"/>
    </row>
    <row r="293" spans="1:6" x14ac:dyDescent="0.25">
      <c r="A293" s="17">
        <v>33</v>
      </c>
      <c r="B293" s="17"/>
      <c r="C293" s="17"/>
      <c r="D293" s="17"/>
      <c r="E293" s="17" t="s">
        <v>1188</v>
      </c>
      <c r="F293" s="17"/>
    </row>
    <row r="294" spans="1:6" x14ac:dyDescent="0.25">
      <c r="A294" s="17">
        <v>33</v>
      </c>
      <c r="B294" s="17"/>
      <c r="C294" s="17"/>
      <c r="D294" s="17"/>
      <c r="E294" s="17" t="s">
        <v>1169</v>
      </c>
      <c r="F294" s="17"/>
    </row>
    <row r="295" spans="1:6" x14ac:dyDescent="0.25">
      <c r="A295" s="17">
        <v>33</v>
      </c>
      <c r="B295" s="17"/>
      <c r="C295" s="17"/>
      <c r="D295" s="17"/>
      <c r="E295" s="17" t="s">
        <v>1170</v>
      </c>
      <c r="F295" s="17"/>
    </row>
    <row r="296" spans="1:6" x14ac:dyDescent="0.25">
      <c r="A296" s="17">
        <v>33</v>
      </c>
      <c r="B296" s="17"/>
      <c r="C296" s="17"/>
      <c r="D296" s="17"/>
      <c r="E296" s="17" t="s">
        <v>1171</v>
      </c>
      <c r="F296" s="17"/>
    </row>
    <row r="297" spans="1:6" x14ac:dyDescent="0.25">
      <c r="A297" s="17">
        <v>33</v>
      </c>
      <c r="B297" s="17"/>
      <c r="C297" s="17"/>
      <c r="D297" s="17"/>
      <c r="E297" s="17" t="s">
        <v>1172</v>
      </c>
      <c r="F297" s="17"/>
    </row>
    <row r="298" spans="1:6" x14ac:dyDescent="0.25">
      <c r="A298" s="17">
        <v>33</v>
      </c>
      <c r="B298" s="17"/>
      <c r="C298" s="17"/>
      <c r="D298" s="17"/>
      <c r="E298" s="17" t="s">
        <v>1173</v>
      </c>
      <c r="F298" s="17"/>
    </row>
    <row r="299" spans="1:6" x14ac:dyDescent="0.25">
      <c r="A299" s="17">
        <v>33</v>
      </c>
      <c r="B299" s="17"/>
      <c r="C299" s="17"/>
      <c r="D299" s="17"/>
      <c r="E299" s="17" t="s">
        <v>1174</v>
      </c>
      <c r="F299" s="17"/>
    </row>
    <row r="300" spans="1:6" x14ac:dyDescent="0.25">
      <c r="A300" s="17">
        <v>33</v>
      </c>
      <c r="B300" s="17"/>
      <c r="C300" s="17"/>
      <c r="D300" s="17"/>
      <c r="E300" s="17" t="s">
        <v>1175</v>
      </c>
      <c r="F300" s="17"/>
    </row>
    <row r="301" spans="1:6" x14ac:dyDescent="0.25">
      <c r="A301" s="17">
        <v>33</v>
      </c>
      <c r="B301" s="17"/>
      <c r="C301" s="17"/>
      <c r="D301" s="17"/>
      <c r="E301" s="17" t="s">
        <v>1176</v>
      </c>
      <c r="F301" s="17"/>
    </row>
    <row r="302" spans="1:6" x14ac:dyDescent="0.25">
      <c r="A302" s="17">
        <v>33</v>
      </c>
      <c r="B302" s="17"/>
      <c r="C302" s="17"/>
      <c r="D302" s="17"/>
      <c r="E302" s="17" t="s">
        <v>1189</v>
      </c>
      <c r="F302" s="17"/>
    </row>
    <row r="303" spans="1:6" x14ac:dyDescent="0.25">
      <c r="A303" s="17">
        <v>33</v>
      </c>
      <c r="B303" s="17"/>
      <c r="C303" s="17"/>
      <c r="D303" s="17"/>
      <c r="E303" s="17" t="s">
        <v>1179</v>
      </c>
      <c r="F303" s="17"/>
    </row>
    <row r="304" spans="1:6" x14ac:dyDescent="0.25">
      <c r="A304" s="17">
        <v>33</v>
      </c>
      <c r="B304" s="17"/>
      <c r="C304" s="17"/>
      <c r="D304" s="17"/>
      <c r="E304" s="17" t="s">
        <v>1118</v>
      </c>
      <c r="F304" s="17"/>
    </row>
    <row r="305" spans="1:6" x14ac:dyDescent="0.25">
      <c r="A305" s="17">
        <v>33</v>
      </c>
      <c r="B305" s="17"/>
      <c r="C305" s="17"/>
      <c r="D305" s="17"/>
      <c r="E305" s="17" t="s">
        <v>1181</v>
      </c>
      <c r="F305" s="17"/>
    </row>
    <row r="306" spans="1:6" x14ac:dyDescent="0.25">
      <c r="A306" s="17">
        <v>33</v>
      </c>
      <c r="B306" s="17"/>
      <c r="C306" s="17"/>
      <c r="D306" s="17"/>
      <c r="E306" s="17" t="s">
        <v>1102</v>
      </c>
      <c r="F306" s="17"/>
    </row>
    <row r="307" spans="1:6" x14ac:dyDescent="0.25">
      <c r="A307" s="17">
        <v>33</v>
      </c>
      <c r="B307" s="17"/>
      <c r="C307" s="17"/>
      <c r="D307" s="17"/>
      <c r="E307" s="17" t="s">
        <v>1190</v>
      </c>
      <c r="F307" s="17"/>
    </row>
    <row r="308" spans="1:6" x14ac:dyDescent="0.25">
      <c r="A308" s="17">
        <v>33</v>
      </c>
      <c r="B308" s="17"/>
      <c r="C308" s="17"/>
      <c r="D308" s="17"/>
      <c r="E308" s="17" t="s">
        <v>1191</v>
      </c>
      <c r="F308" s="17"/>
    </row>
    <row r="309" spans="1:6" x14ac:dyDescent="0.25">
      <c r="A309" s="17">
        <v>33</v>
      </c>
      <c r="B309" s="17"/>
      <c r="C309" s="17"/>
      <c r="D309" s="17"/>
      <c r="E309" s="17" t="s">
        <v>1192</v>
      </c>
      <c r="F309" s="17"/>
    </row>
    <row r="310" spans="1:6" x14ac:dyDescent="0.25">
      <c r="A310" s="17">
        <v>33</v>
      </c>
      <c r="B310" s="17"/>
      <c r="C310" s="17"/>
      <c r="D310" s="17"/>
      <c r="E310" s="17" t="s">
        <v>1193</v>
      </c>
      <c r="F310" s="17"/>
    </row>
    <row r="311" spans="1:6" x14ac:dyDescent="0.25">
      <c r="A311" s="17">
        <v>33</v>
      </c>
      <c r="B311" s="17"/>
      <c r="C311" s="17"/>
      <c r="D311" s="17"/>
      <c r="E311" s="17" t="s">
        <v>1194</v>
      </c>
      <c r="F311" s="17"/>
    </row>
    <row r="312" spans="1:6" x14ac:dyDescent="0.25">
      <c r="A312" s="17">
        <v>33</v>
      </c>
      <c r="B312" s="17"/>
      <c r="C312" s="17"/>
      <c r="D312" s="17"/>
      <c r="E312" s="17" t="s">
        <v>1195</v>
      </c>
      <c r="F312" s="17"/>
    </row>
    <row r="313" spans="1:6" x14ac:dyDescent="0.25">
      <c r="A313" s="17">
        <v>33</v>
      </c>
      <c r="B313" s="17"/>
      <c r="C313" s="17"/>
      <c r="D313" s="17"/>
      <c r="E313" s="17" t="s">
        <v>1196</v>
      </c>
      <c r="F313" s="17"/>
    </row>
    <row r="314" spans="1:6" x14ac:dyDescent="0.25">
      <c r="A314" s="17">
        <v>34</v>
      </c>
      <c r="B314" s="17"/>
      <c r="C314" s="17"/>
      <c r="D314" s="17"/>
      <c r="E314" s="17" t="s">
        <v>1151</v>
      </c>
      <c r="F314" s="17"/>
    </row>
    <row r="315" spans="1:6" x14ac:dyDescent="0.25">
      <c r="A315" s="17">
        <v>34</v>
      </c>
      <c r="B315" s="17"/>
      <c r="C315" s="17"/>
      <c r="D315" s="17"/>
      <c r="E315" s="17" t="s">
        <v>1083</v>
      </c>
      <c r="F315" s="17"/>
    </row>
    <row r="316" spans="1:6" x14ac:dyDescent="0.25">
      <c r="A316" s="17">
        <v>34</v>
      </c>
      <c r="B316" s="17"/>
      <c r="C316" s="17"/>
      <c r="D316" s="17"/>
      <c r="E316" s="17" t="s">
        <v>1142</v>
      </c>
      <c r="F316" s="17"/>
    </row>
    <row r="317" spans="1:6" x14ac:dyDescent="0.25">
      <c r="A317" s="17">
        <v>34</v>
      </c>
      <c r="B317" s="17"/>
      <c r="C317" s="17"/>
      <c r="D317" s="17"/>
      <c r="E317" s="17" t="s">
        <v>1155</v>
      </c>
      <c r="F317" s="17"/>
    </row>
    <row r="318" spans="1:6" x14ac:dyDescent="0.25">
      <c r="A318" s="17">
        <v>34</v>
      </c>
      <c r="B318" s="17"/>
      <c r="C318" s="17"/>
      <c r="D318" s="17"/>
      <c r="E318" s="17" t="s">
        <v>1157</v>
      </c>
      <c r="F318" s="17"/>
    </row>
    <row r="319" spans="1:6" x14ac:dyDescent="0.25">
      <c r="A319" s="17">
        <v>34</v>
      </c>
      <c r="B319" s="17"/>
      <c r="C319" s="17"/>
      <c r="D319" s="17"/>
      <c r="E319" s="17" t="s">
        <v>1071</v>
      </c>
      <c r="F319" s="17"/>
    </row>
    <row r="320" spans="1:6" x14ac:dyDescent="0.25">
      <c r="A320" s="17">
        <v>34</v>
      </c>
      <c r="B320" s="17"/>
      <c r="C320" s="17"/>
      <c r="D320" s="17"/>
      <c r="E320" s="17" t="s">
        <v>1075</v>
      </c>
      <c r="F320" s="17"/>
    </row>
    <row r="321" spans="1:6" x14ac:dyDescent="0.25">
      <c r="A321" s="17">
        <v>34</v>
      </c>
      <c r="B321" s="17"/>
      <c r="C321" s="17"/>
      <c r="D321" s="17"/>
      <c r="E321" s="17" t="s">
        <v>1197</v>
      </c>
      <c r="F321" s="17"/>
    </row>
    <row r="322" spans="1:6" x14ac:dyDescent="0.25">
      <c r="A322" s="17">
        <v>34</v>
      </c>
      <c r="B322" s="17"/>
      <c r="C322" s="17"/>
      <c r="D322" s="17"/>
      <c r="E322" s="17" t="s">
        <v>1158</v>
      </c>
      <c r="F322" s="17"/>
    </row>
    <row r="323" spans="1:6" x14ac:dyDescent="0.25">
      <c r="A323" s="17">
        <v>34</v>
      </c>
      <c r="B323" s="17"/>
      <c r="C323" s="17"/>
      <c r="D323" s="17"/>
      <c r="E323" s="17" t="s">
        <v>1198</v>
      </c>
      <c r="F323" s="17"/>
    </row>
    <row r="324" spans="1:6" x14ac:dyDescent="0.25">
      <c r="A324" s="17">
        <v>34</v>
      </c>
      <c r="B324" s="17" t="s">
        <v>1097</v>
      </c>
      <c r="C324" s="17" t="s">
        <v>1098</v>
      </c>
      <c r="D324" s="17" t="s">
        <v>1099</v>
      </c>
      <c r="E324" s="17" t="s">
        <v>1100</v>
      </c>
      <c r="F324" s="17"/>
    </row>
    <row r="325" spans="1:6" x14ac:dyDescent="0.25">
      <c r="A325" s="17">
        <v>34</v>
      </c>
      <c r="B325" s="17" t="s">
        <v>1159</v>
      </c>
      <c r="C325" s="17" t="s">
        <v>1160</v>
      </c>
      <c r="D325" s="17" t="s">
        <v>1099</v>
      </c>
      <c r="E325" s="17" t="s">
        <v>1161</v>
      </c>
      <c r="F325" s="17"/>
    </row>
    <row r="326" spans="1:6" x14ac:dyDescent="0.25">
      <c r="A326" s="17">
        <v>34</v>
      </c>
      <c r="B326" s="17"/>
      <c r="C326" s="17"/>
      <c r="D326" s="17"/>
      <c r="E326" s="17" t="s">
        <v>1112</v>
      </c>
      <c r="F326" s="17"/>
    </row>
    <row r="327" spans="1:6" x14ac:dyDescent="0.25">
      <c r="A327" s="17">
        <v>34</v>
      </c>
      <c r="B327" s="17" t="s">
        <v>1049</v>
      </c>
      <c r="C327" s="17" t="s">
        <v>990</v>
      </c>
      <c r="D327" s="17" t="s">
        <v>335</v>
      </c>
      <c r="E327" s="17" t="s">
        <v>1199</v>
      </c>
      <c r="F327" s="17"/>
    </row>
    <row r="328" spans="1:6" x14ac:dyDescent="0.25">
      <c r="A328" s="17">
        <v>34</v>
      </c>
      <c r="B328" s="17"/>
      <c r="C328" s="17"/>
      <c r="D328" s="17"/>
      <c r="E328" s="17" t="s">
        <v>1183</v>
      </c>
      <c r="F328" s="17"/>
    </row>
    <row r="329" spans="1:6" x14ac:dyDescent="0.25">
      <c r="A329" s="17">
        <v>34</v>
      </c>
      <c r="B329" s="17"/>
      <c r="C329" s="17"/>
      <c r="D329" s="17"/>
      <c r="E329" s="17" t="s">
        <v>1072</v>
      </c>
      <c r="F329" s="17"/>
    </row>
    <row r="330" spans="1:6" x14ac:dyDescent="0.25">
      <c r="A330" s="17">
        <v>34</v>
      </c>
      <c r="B330" s="17"/>
      <c r="C330" s="17"/>
      <c r="D330" s="17"/>
      <c r="E330" s="17" t="s">
        <v>1165</v>
      </c>
      <c r="F330" s="17"/>
    </row>
    <row r="331" spans="1:6" x14ac:dyDescent="0.25">
      <c r="A331" s="17">
        <v>34</v>
      </c>
      <c r="B331" s="17"/>
      <c r="C331" s="17"/>
      <c r="D331" s="17"/>
      <c r="E331" s="17" t="s">
        <v>1166</v>
      </c>
      <c r="F331" s="17"/>
    </row>
    <row r="332" spans="1:6" x14ac:dyDescent="0.25">
      <c r="A332" s="17">
        <v>34</v>
      </c>
      <c r="B332" s="17"/>
      <c r="C332" s="17"/>
      <c r="D332" s="17"/>
      <c r="E332" s="17" t="s">
        <v>1168</v>
      </c>
      <c r="F332" s="17"/>
    </row>
    <row r="333" spans="1:6" x14ac:dyDescent="0.25">
      <c r="A333" s="17">
        <v>34</v>
      </c>
      <c r="B333" s="17"/>
      <c r="C333" s="17"/>
      <c r="D333" s="17"/>
      <c r="E333" s="17" t="s">
        <v>1170</v>
      </c>
      <c r="F333" s="17"/>
    </row>
    <row r="334" spans="1:6" x14ac:dyDescent="0.25">
      <c r="A334" s="17">
        <v>34</v>
      </c>
      <c r="B334" s="17"/>
      <c r="C334" s="17"/>
      <c r="D334" s="17"/>
      <c r="E334" s="17" t="s">
        <v>1174</v>
      </c>
      <c r="F334" s="17"/>
    </row>
    <row r="335" spans="1:6" x14ac:dyDescent="0.25">
      <c r="A335" s="17">
        <v>34</v>
      </c>
      <c r="B335" s="17"/>
      <c r="C335" s="17"/>
      <c r="D335" s="17"/>
      <c r="E335" s="17" t="s">
        <v>1175</v>
      </c>
      <c r="F335" s="17"/>
    </row>
    <row r="336" spans="1:6" x14ac:dyDescent="0.25">
      <c r="A336" s="17">
        <v>34</v>
      </c>
      <c r="B336" s="17"/>
      <c r="C336" s="17"/>
      <c r="D336" s="17"/>
      <c r="E336" s="17" t="s">
        <v>1176</v>
      </c>
      <c r="F336" s="17"/>
    </row>
    <row r="337" spans="1:6" x14ac:dyDescent="0.25">
      <c r="A337" s="17">
        <v>34</v>
      </c>
      <c r="B337" s="17"/>
      <c r="C337" s="17"/>
      <c r="D337" s="17"/>
      <c r="E337" s="17" t="s">
        <v>1180</v>
      </c>
      <c r="F337" s="17"/>
    </row>
    <row r="338" spans="1:6" x14ac:dyDescent="0.25">
      <c r="A338" s="17">
        <v>34</v>
      </c>
      <c r="B338" s="17" t="s">
        <v>1060</v>
      </c>
      <c r="C338" s="17" t="s">
        <v>997</v>
      </c>
      <c r="D338" s="17" t="s">
        <v>998</v>
      </c>
      <c r="E338" s="17" t="s">
        <v>1062</v>
      </c>
      <c r="F338" s="17"/>
    </row>
    <row r="339" spans="1:6" x14ac:dyDescent="0.25">
      <c r="A339" s="17">
        <v>34</v>
      </c>
      <c r="B339" s="17"/>
      <c r="C339" s="17"/>
      <c r="D339" s="17"/>
      <c r="E339" s="17" t="s">
        <v>1181</v>
      </c>
      <c r="F339" s="17"/>
    </row>
    <row r="340" spans="1:6" x14ac:dyDescent="0.25">
      <c r="A340" s="17">
        <v>34</v>
      </c>
      <c r="B340" s="17"/>
      <c r="C340" s="17"/>
      <c r="D340" s="17"/>
      <c r="E340" s="17" t="s">
        <v>1190</v>
      </c>
      <c r="F340" s="17"/>
    </row>
    <row r="341" spans="1:6" x14ac:dyDescent="0.25">
      <c r="A341" s="17">
        <v>34</v>
      </c>
      <c r="B341" s="17"/>
      <c r="C341" s="17"/>
      <c r="D341" s="17"/>
      <c r="E341" s="17" t="s">
        <v>1200</v>
      </c>
      <c r="F341" s="17"/>
    </row>
    <row r="342" spans="1:6" x14ac:dyDescent="0.25">
      <c r="A342" s="17">
        <v>34</v>
      </c>
      <c r="B342" s="17"/>
      <c r="C342" s="17"/>
      <c r="D342" s="17"/>
      <c r="E342" s="17" t="s">
        <v>1201</v>
      </c>
      <c r="F342" s="17"/>
    </row>
    <row r="343" spans="1:6" x14ac:dyDescent="0.25">
      <c r="A343" s="17">
        <v>34</v>
      </c>
      <c r="B343" s="17"/>
      <c r="C343" s="17"/>
      <c r="D343" s="17"/>
      <c r="E343" s="17" t="s">
        <v>1193</v>
      </c>
      <c r="F343" s="17"/>
    </row>
    <row r="344" spans="1:6" x14ac:dyDescent="0.25">
      <c r="A344" s="17">
        <v>34</v>
      </c>
      <c r="B344" s="17"/>
      <c r="C344" s="17"/>
      <c r="D344" s="17"/>
      <c r="E344" s="17" t="s">
        <v>1195</v>
      </c>
      <c r="F344" s="17"/>
    </row>
    <row r="345" spans="1:6" x14ac:dyDescent="0.25">
      <c r="A345" s="17">
        <v>34</v>
      </c>
      <c r="B345" s="17"/>
      <c r="C345" s="17"/>
      <c r="D345" s="17"/>
      <c r="E345" s="17" t="s">
        <v>1196</v>
      </c>
      <c r="F345" s="17"/>
    </row>
    <row r="346" spans="1:6" x14ac:dyDescent="0.25">
      <c r="A346" s="17">
        <v>34</v>
      </c>
      <c r="B346" s="17"/>
      <c r="C346" s="17"/>
      <c r="D346" s="17"/>
      <c r="E346" s="17" t="s">
        <v>1202</v>
      </c>
      <c r="F346" s="17"/>
    </row>
    <row r="347" spans="1:6" x14ac:dyDescent="0.25">
      <c r="A347" s="17">
        <v>34</v>
      </c>
      <c r="B347" s="17"/>
      <c r="C347" s="17"/>
      <c r="D347" s="17"/>
      <c r="E347" s="17" t="s">
        <v>1203</v>
      </c>
      <c r="F347" s="17"/>
    </row>
    <row r="348" spans="1:6" x14ac:dyDescent="0.25">
      <c r="A348" s="17">
        <v>34</v>
      </c>
      <c r="B348" s="17" t="s">
        <v>1060</v>
      </c>
      <c r="C348" s="17" t="s">
        <v>1204</v>
      </c>
      <c r="D348" s="17" t="s">
        <v>385</v>
      </c>
      <c r="E348" s="17" t="s">
        <v>1205</v>
      </c>
      <c r="F348" s="17"/>
    </row>
    <row r="349" spans="1:6" x14ac:dyDescent="0.25">
      <c r="A349" s="17">
        <v>34</v>
      </c>
      <c r="B349" s="17"/>
      <c r="C349" s="17"/>
      <c r="D349" s="17"/>
      <c r="E349" s="17" t="s">
        <v>1206</v>
      </c>
      <c r="F349" s="17"/>
    </row>
    <row r="350" spans="1:6" x14ac:dyDescent="0.25">
      <c r="A350" s="17">
        <v>34</v>
      </c>
      <c r="B350" s="17"/>
      <c r="C350" s="17"/>
      <c r="D350" s="17"/>
      <c r="E350" s="17" t="s">
        <v>1207</v>
      </c>
      <c r="F350" s="17"/>
    </row>
    <row r="351" spans="1:6" x14ac:dyDescent="0.25">
      <c r="A351" s="17">
        <v>34</v>
      </c>
      <c r="B351" s="17" t="s">
        <v>1208</v>
      </c>
      <c r="C351" s="17" t="s">
        <v>1209</v>
      </c>
      <c r="D351" s="17" t="s">
        <v>1210</v>
      </c>
      <c r="E351" s="17" t="s">
        <v>1211</v>
      </c>
      <c r="F351" s="17"/>
    </row>
    <row r="352" spans="1:6" x14ac:dyDescent="0.25">
      <c r="A352" s="17">
        <v>34</v>
      </c>
      <c r="B352" s="17"/>
      <c r="C352" s="17"/>
      <c r="D352" s="17"/>
      <c r="E352" s="17" t="s">
        <v>1212</v>
      </c>
      <c r="F352" s="17"/>
    </row>
    <row r="353" spans="1:6" x14ac:dyDescent="0.25">
      <c r="A353" s="17">
        <v>35</v>
      </c>
      <c r="B353" s="17"/>
      <c r="C353" s="17"/>
      <c r="D353" s="17"/>
      <c r="E353" s="17" t="s">
        <v>1151</v>
      </c>
      <c r="F353" s="17"/>
    </row>
    <row r="354" spans="1:6" x14ac:dyDescent="0.25">
      <c r="A354" s="17">
        <v>35</v>
      </c>
      <c r="B354" s="17"/>
      <c r="C354" s="17"/>
      <c r="D354" s="17"/>
      <c r="E354" s="17" t="s">
        <v>1083</v>
      </c>
      <c r="F354" s="17"/>
    </row>
    <row r="355" spans="1:6" x14ac:dyDescent="0.25">
      <c r="A355" s="17">
        <v>35</v>
      </c>
      <c r="B355" s="17" t="s">
        <v>1152</v>
      </c>
      <c r="C355" s="17" t="s">
        <v>1153</v>
      </c>
      <c r="D355" s="17" t="s">
        <v>1154</v>
      </c>
      <c r="E355" s="17" t="s">
        <v>1155</v>
      </c>
      <c r="F355" s="17"/>
    </row>
    <row r="356" spans="1:6" x14ac:dyDescent="0.25">
      <c r="A356" s="17">
        <v>35</v>
      </c>
      <c r="B356" s="17"/>
      <c r="C356" s="17"/>
      <c r="D356" s="17"/>
      <c r="E356" s="17" t="s">
        <v>1157</v>
      </c>
      <c r="F356" s="17"/>
    </row>
    <row r="357" spans="1:6" x14ac:dyDescent="0.25">
      <c r="A357" s="17">
        <v>35</v>
      </c>
      <c r="B357" s="17"/>
      <c r="C357" s="17"/>
      <c r="D357" s="17"/>
      <c r="E357" s="17" t="s">
        <v>1198</v>
      </c>
      <c r="F357" s="17"/>
    </row>
    <row r="358" spans="1:6" x14ac:dyDescent="0.25">
      <c r="A358" s="17">
        <v>35</v>
      </c>
      <c r="B358" s="17" t="s">
        <v>1097</v>
      </c>
      <c r="C358" s="17" t="s">
        <v>1098</v>
      </c>
      <c r="D358" s="17" t="s">
        <v>1099</v>
      </c>
      <c r="E358" s="17" t="s">
        <v>1100</v>
      </c>
      <c r="F358" s="17"/>
    </row>
    <row r="359" spans="1:6" x14ac:dyDescent="0.25">
      <c r="A359" s="17">
        <v>35</v>
      </c>
      <c r="B359" s="17" t="s">
        <v>1159</v>
      </c>
      <c r="C359" s="17" t="s">
        <v>1160</v>
      </c>
      <c r="D359" s="17" t="s">
        <v>1099</v>
      </c>
      <c r="E359" s="17" t="s">
        <v>1161</v>
      </c>
      <c r="F359" s="17"/>
    </row>
    <row r="360" spans="1:6" x14ac:dyDescent="0.25">
      <c r="A360" s="17">
        <v>35</v>
      </c>
      <c r="B360" s="17"/>
      <c r="C360" s="17"/>
      <c r="D360" s="17"/>
      <c r="E360" s="17" t="s">
        <v>1112</v>
      </c>
      <c r="F360" s="17"/>
    </row>
    <row r="361" spans="1:6" x14ac:dyDescent="0.25">
      <c r="A361" s="17">
        <v>35</v>
      </c>
      <c r="B361" s="17"/>
      <c r="C361" s="17"/>
      <c r="D361" s="17"/>
      <c r="E361" s="17" t="s">
        <v>1197</v>
      </c>
      <c r="F361" s="17"/>
    </row>
    <row r="362" spans="1:6" x14ac:dyDescent="0.25">
      <c r="A362" s="17">
        <v>35</v>
      </c>
      <c r="B362" s="17"/>
      <c r="C362" s="17"/>
      <c r="D362" s="17"/>
      <c r="E362" s="17" t="s">
        <v>1072</v>
      </c>
      <c r="F362" s="17"/>
    </row>
    <row r="363" spans="1:6" x14ac:dyDescent="0.25">
      <c r="A363" s="17">
        <v>35</v>
      </c>
      <c r="B363" s="17"/>
      <c r="C363" s="17"/>
      <c r="D363" s="17"/>
      <c r="E363" s="17" t="s">
        <v>1168</v>
      </c>
      <c r="F363" s="17"/>
    </row>
    <row r="364" spans="1:6" x14ac:dyDescent="0.25">
      <c r="A364" s="17">
        <v>35</v>
      </c>
      <c r="B364" s="17"/>
      <c r="C364" s="17"/>
      <c r="D364" s="17"/>
      <c r="E364" s="17" t="s">
        <v>1169</v>
      </c>
      <c r="F364" s="17"/>
    </row>
    <row r="365" spans="1:6" x14ac:dyDescent="0.25">
      <c r="A365" s="17">
        <v>35</v>
      </c>
      <c r="B365" s="17"/>
      <c r="C365" s="17"/>
      <c r="D365" s="17"/>
      <c r="E365" s="17" t="s">
        <v>1170</v>
      </c>
      <c r="F365" s="17"/>
    </row>
    <row r="366" spans="1:6" x14ac:dyDescent="0.25">
      <c r="A366" s="17">
        <v>35</v>
      </c>
      <c r="B366" s="17"/>
      <c r="C366" s="17"/>
      <c r="D366" s="17"/>
      <c r="E366" s="17" t="s">
        <v>1174</v>
      </c>
      <c r="F366" s="17"/>
    </row>
    <row r="367" spans="1:6" x14ac:dyDescent="0.25">
      <c r="A367" s="17">
        <v>35</v>
      </c>
      <c r="B367" s="17"/>
      <c r="C367" s="17"/>
      <c r="D367" s="17"/>
      <c r="E367" s="17" t="s">
        <v>1175</v>
      </c>
      <c r="F367" s="17"/>
    </row>
    <row r="368" spans="1:6" x14ac:dyDescent="0.25">
      <c r="A368" s="17">
        <v>35</v>
      </c>
      <c r="B368" s="17"/>
      <c r="C368" s="17"/>
      <c r="D368" s="17"/>
      <c r="E368" s="17" t="s">
        <v>1176</v>
      </c>
      <c r="F368" s="17"/>
    </row>
    <row r="369" spans="1:6" x14ac:dyDescent="0.25">
      <c r="A369" s="17">
        <v>35</v>
      </c>
      <c r="B369" s="17"/>
      <c r="C369" s="17"/>
      <c r="D369" s="17"/>
      <c r="E369" s="17" t="s">
        <v>1118</v>
      </c>
      <c r="F369" s="17"/>
    </row>
    <row r="370" spans="1:6" x14ac:dyDescent="0.25">
      <c r="A370" s="17">
        <v>35</v>
      </c>
      <c r="B370" s="17" t="s">
        <v>1060</v>
      </c>
      <c r="C370" s="17" t="s">
        <v>997</v>
      </c>
      <c r="D370" s="17" t="s">
        <v>998</v>
      </c>
      <c r="E370" s="17" t="s">
        <v>1062</v>
      </c>
      <c r="F370" s="17"/>
    </row>
    <row r="371" spans="1:6" x14ac:dyDescent="0.25">
      <c r="A371" s="17">
        <v>35</v>
      </c>
      <c r="B371" s="17"/>
      <c r="C371" s="17"/>
      <c r="D371" s="17"/>
      <c r="E371" s="17" t="s">
        <v>1181</v>
      </c>
      <c r="F371" s="17"/>
    </row>
    <row r="372" spans="1:6" x14ac:dyDescent="0.25">
      <c r="A372" s="17">
        <v>35</v>
      </c>
      <c r="B372" s="17"/>
      <c r="C372" s="17"/>
      <c r="D372" s="17"/>
      <c r="E372" s="17" t="s">
        <v>1191</v>
      </c>
      <c r="F372" s="17"/>
    </row>
    <row r="373" spans="1:6" x14ac:dyDescent="0.25">
      <c r="A373" s="17">
        <v>35</v>
      </c>
      <c r="B373" s="17"/>
      <c r="C373" s="17"/>
      <c r="D373" s="17"/>
      <c r="E373" s="17" t="s">
        <v>1200</v>
      </c>
      <c r="F373" s="17"/>
    </row>
    <row r="374" spans="1:6" x14ac:dyDescent="0.25">
      <c r="A374" s="17">
        <v>35</v>
      </c>
      <c r="B374" s="17"/>
      <c r="C374" s="17"/>
      <c r="D374" s="17"/>
      <c r="E374" s="17" t="s">
        <v>1201</v>
      </c>
      <c r="F374" s="17"/>
    </row>
    <row r="375" spans="1:6" x14ac:dyDescent="0.25">
      <c r="A375" s="17">
        <v>35</v>
      </c>
      <c r="B375" s="17"/>
      <c r="C375" s="17"/>
      <c r="D375" s="17"/>
      <c r="E375" s="17" t="s">
        <v>1213</v>
      </c>
      <c r="F375" s="17"/>
    </row>
    <row r="376" spans="1:6" x14ac:dyDescent="0.25">
      <c r="A376" s="17">
        <v>35</v>
      </c>
      <c r="B376" s="17"/>
      <c r="C376" s="17"/>
      <c r="D376" s="17"/>
      <c r="E376" s="17" t="s">
        <v>1193</v>
      </c>
      <c r="F376" s="17"/>
    </row>
    <row r="377" spans="1:6" x14ac:dyDescent="0.25">
      <c r="A377" s="17">
        <v>35</v>
      </c>
      <c r="B377" s="17"/>
      <c r="C377" s="17"/>
      <c r="D377" s="17"/>
      <c r="E377" s="17" t="s">
        <v>1214</v>
      </c>
      <c r="F377" s="17"/>
    </row>
    <row r="378" spans="1:6" x14ac:dyDescent="0.25">
      <c r="A378" s="17">
        <v>35</v>
      </c>
      <c r="B378" s="17"/>
      <c r="C378" s="17"/>
      <c r="D378" s="17"/>
      <c r="E378" s="17" t="s">
        <v>1195</v>
      </c>
      <c r="F378" s="17"/>
    </row>
    <row r="379" spans="1:6" x14ac:dyDescent="0.25">
      <c r="A379" s="17">
        <v>35</v>
      </c>
      <c r="B379" s="17"/>
      <c r="C379" s="17"/>
      <c r="D379" s="17"/>
      <c r="E379" s="17" t="s">
        <v>1196</v>
      </c>
      <c r="F379" s="17"/>
    </row>
    <row r="380" spans="1:6" x14ac:dyDescent="0.25">
      <c r="A380" s="17">
        <v>35</v>
      </c>
      <c r="B380" s="17"/>
      <c r="C380" s="17"/>
      <c r="D380" s="17"/>
      <c r="E380" s="17" t="s">
        <v>1215</v>
      </c>
      <c r="F380" s="17"/>
    </row>
    <row r="381" spans="1:6" x14ac:dyDescent="0.25">
      <c r="A381" s="17">
        <v>35</v>
      </c>
      <c r="B381" s="17" t="s">
        <v>996</v>
      </c>
      <c r="C381" s="17" t="s">
        <v>1204</v>
      </c>
      <c r="D381" s="17" t="s">
        <v>385</v>
      </c>
      <c r="E381" s="17" t="s">
        <v>1205</v>
      </c>
      <c r="F381" s="17"/>
    </row>
    <row r="382" spans="1:6" x14ac:dyDescent="0.25">
      <c r="A382" s="17">
        <v>35</v>
      </c>
      <c r="B382" s="17"/>
      <c r="C382" s="17"/>
      <c r="D382" s="17"/>
      <c r="E382" s="17" t="s">
        <v>1216</v>
      </c>
      <c r="F382" s="17"/>
    </row>
    <row r="383" spans="1:6" x14ac:dyDescent="0.25">
      <c r="A383" s="17">
        <v>35</v>
      </c>
      <c r="B383" s="17" t="s">
        <v>1208</v>
      </c>
      <c r="C383" s="17" t="s">
        <v>1209</v>
      </c>
      <c r="D383" s="17" t="s">
        <v>1210</v>
      </c>
      <c r="E383" s="17" t="s">
        <v>1211</v>
      </c>
      <c r="F383" s="17"/>
    </row>
    <row r="384" spans="1:6" x14ac:dyDescent="0.25">
      <c r="A384" s="17">
        <v>35</v>
      </c>
      <c r="B384" s="17"/>
      <c r="C384" s="17"/>
      <c r="D384" s="17"/>
      <c r="E384" s="17" t="s">
        <v>1217</v>
      </c>
      <c r="F384" s="17"/>
    </row>
    <row r="385" spans="1:6" x14ac:dyDescent="0.25">
      <c r="A385" s="17">
        <v>35</v>
      </c>
      <c r="B385" s="17"/>
      <c r="C385" s="17"/>
      <c r="D385" s="17"/>
      <c r="E385" s="17" t="s">
        <v>1113</v>
      </c>
      <c r="F385" s="17"/>
    </row>
    <row r="386" spans="1:6" x14ac:dyDescent="0.25">
      <c r="A386" s="17">
        <v>35</v>
      </c>
      <c r="B386" s="17"/>
      <c r="C386" s="17"/>
      <c r="D386" s="17"/>
      <c r="E386" s="17" t="s">
        <v>1218</v>
      </c>
      <c r="F386" s="17"/>
    </row>
    <row r="387" spans="1:6" x14ac:dyDescent="0.25">
      <c r="A387" s="17">
        <v>35</v>
      </c>
      <c r="B387" s="17"/>
      <c r="C387" s="17"/>
      <c r="D387" s="17"/>
      <c r="E387" s="17" t="s">
        <v>1219</v>
      </c>
      <c r="F387" s="17"/>
    </row>
    <row r="388" spans="1:6" x14ac:dyDescent="0.25">
      <c r="A388" s="17">
        <v>35</v>
      </c>
      <c r="B388" s="17"/>
      <c r="C388" s="17"/>
      <c r="D388" s="17"/>
      <c r="E388" s="17" t="s">
        <v>1220</v>
      </c>
      <c r="F388" s="17"/>
    </row>
    <row r="389" spans="1:6" x14ac:dyDescent="0.25">
      <c r="A389" s="17">
        <v>36</v>
      </c>
      <c r="B389" s="17"/>
      <c r="C389" s="17"/>
      <c r="D389" s="17"/>
      <c r="E389" s="17" t="s">
        <v>1151</v>
      </c>
      <c r="F389" s="17"/>
    </row>
    <row r="390" spans="1:6" x14ac:dyDescent="0.25">
      <c r="A390" s="17">
        <v>36</v>
      </c>
      <c r="B390" s="17"/>
      <c r="C390" s="17"/>
      <c r="D390" s="17"/>
      <c r="E390" s="17" t="s">
        <v>1083</v>
      </c>
      <c r="F390" s="17"/>
    </row>
    <row r="391" spans="1:6" x14ac:dyDescent="0.25">
      <c r="A391" s="17">
        <v>36</v>
      </c>
      <c r="B391" s="17"/>
      <c r="C391" s="17"/>
      <c r="D391" s="17"/>
      <c r="E391" s="17" t="s">
        <v>1157</v>
      </c>
      <c r="F391" s="17"/>
    </row>
    <row r="392" spans="1:6" x14ac:dyDescent="0.25">
      <c r="A392" s="17">
        <v>36</v>
      </c>
      <c r="B392" s="17"/>
      <c r="C392" s="17"/>
      <c r="D392" s="17"/>
      <c r="E392" s="17" t="s">
        <v>1107</v>
      </c>
      <c r="F392" s="17"/>
    </row>
    <row r="393" spans="1:6" x14ac:dyDescent="0.25">
      <c r="A393" s="17">
        <v>36</v>
      </c>
      <c r="B393" s="17" t="s">
        <v>1097</v>
      </c>
      <c r="C393" s="17" t="s">
        <v>1098</v>
      </c>
      <c r="D393" s="17" t="s">
        <v>1099</v>
      </c>
      <c r="E393" s="17" t="s">
        <v>1100</v>
      </c>
      <c r="F393" s="17"/>
    </row>
    <row r="394" spans="1:6" x14ac:dyDescent="0.25">
      <c r="A394" s="17">
        <v>36</v>
      </c>
      <c r="B394" s="17" t="s">
        <v>1159</v>
      </c>
      <c r="C394" s="17" t="s">
        <v>1160</v>
      </c>
      <c r="D394" s="17" t="s">
        <v>1099</v>
      </c>
      <c r="E394" s="17" t="s">
        <v>1161</v>
      </c>
      <c r="F394" s="17"/>
    </row>
    <row r="395" spans="1:6" x14ac:dyDescent="0.25">
      <c r="A395" s="17">
        <v>36</v>
      </c>
      <c r="B395" s="17"/>
      <c r="C395" s="17"/>
      <c r="D395" s="17"/>
      <c r="E395" s="17" t="s">
        <v>1112</v>
      </c>
      <c r="F395" s="17"/>
    </row>
    <row r="396" spans="1:6" x14ac:dyDescent="0.25">
      <c r="A396" s="17">
        <v>36</v>
      </c>
      <c r="B396" s="17"/>
      <c r="C396" s="17"/>
      <c r="D396" s="17"/>
      <c r="E396" s="17" t="s">
        <v>1182</v>
      </c>
      <c r="F396" s="17"/>
    </row>
    <row r="397" spans="1:6" x14ac:dyDescent="0.25">
      <c r="A397" s="17">
        <v>36</v>
      </c>
      <c r="B397" s="17"/>
      <c r="C397" s="17"/>
      <c r="D397" s="17"/>
      <c r="E397" s="17" t="s">
        <v>1183</v>
      </c>
      <c r="F397" s="17"/>
    </row>
    <row r="398" spans="1:6" x14ac:dyDescent="0.25">
      <c r="A398" s="17">
        <v>36</v>
      </c>
      <c r="B398" s="17"/>
      <c r="C398" s="17"/>
      <c r="D398" s="17"/>
      <c r="E398" s="17" t="s">
        <v>1221</v>
      </c>
      <c r="F398" s="17"/>
    </row>
    <row r="399" spans="1:6" x14ac:dyDescent="0.25">
      <c r="A399" s="17">
        <v>36</v>
      </c>
      <c r="B399" s="17"/>
      <c r="C399" s="17"/>
      <c r="D399" s="17"/>
      <c r="E399" s="17" t="s">
        <v>1072</v>
      </c>
      <c r="F399" s="17"/>
    </row>
    <row r="400" spans="1:6" x14ac:dyDescent="0.25">
      <c r="A400" s="17">
        <v>36</v>
      </c>
      <c r="B400" s="17"/>
      <c r="C400" s="17"/>
      <c r="D400" s="17"/>
      <c r="E400" s="17" t="s">
        <v>1168</v>
      </c>
      <c r="F400" s="17"/>
    </row>
    <row r="401" spans="1:6" x14ac:dyDescent="0.25">
      <c r="A401" s="17">
        <v>36</v>
      </c>
      <c r="B401" s="17"/>
      <c r="C401" s="17"/>
      <c r="D401" s="17"/>
      <c r="E401" s="17" t="s">
        <v>1222</v>
      </c>
      <c r="F401" s="17"/>
    </row>
    <row r="402" spans="1:6" x14ac:dyDescent="0.25">
      <c r="A402" s="17">
        <v>36</v>
      </c>
      <c r="B402" s="17"/>
      <c r="C402" s="17"/>
      <c r="D402" s="17"/>
      <c r="E402" s="17" t="s">
        <v>1170</v>
      </c>
      <c r="F402" s="17"/>
    </row>
    <row r="403" spans="1:6" x14ac:dyDescent="0.25">
      <c r="A403" s="17">
        <v>36</v>
      </c>
      <c r="B403" s="17"/>
      <c r="C403" s="17"/>
      <c r="D403" s="17"/>
      <c r="E403" s="17" t="s">
        <v>1174</v>
      </c>
      <c r="F403" s="17"/>
    </row>
    <row r="404" spans="1:6" x14ac:dyDescent="0.25">
      <c r="A404" s="17">
        <v>36</v>
      </c>
      <c r="B404" s="17"/>
      <c r="C404" s="17"/>
      <c r="D404" s="17"/>
      <c r="E404" s="17" t="s">
        <v>1175</v>
      </c>
      <c r="F404" s="17"/>
    </row>
    <row r="405" spans="1:6" x14ac:dyDescent="0.25">
      <c r="A405" s="17">
        <v>36</v>
      </c>
      <c r="B405" s="17"/>
      <c r="C405" s="17"/>
      <c r="D405" s="17"/>
      <c r="E405" s="17" t="s">
        <v>1176</v>
      </c>
      <c r="F405" s="17"/>
    </row>
    <row r="406" spans="1:6" x14ac:dyDescent="0.25">
      <c r="A406" s="17">
        <v>36</v>
      </c>
      <c r="B406" s="17"/>
      <c r="C406" s="17"/>
      <c r="D406" s="17"/>
      <c r="E406" s="17" t="s">
        <v>1116</v>
      </c>
      <c r="F406" s="17"/>
    </row>
    <row r="407" spans="1:6" x14ac:dyDescent="0.25">
      <c r="A407" s="17">
        <v>36</v>
      </c>
      <c r="B407" s="17" t="s">
        <v>1060</v>
      </c>
      <c r="C407" s="17" t="s">
        <v>997</v>
      </c>
      <c r="D407" s="17" t="s">
        <v>998</v>
      </c>
      <c r="E407" s="17" t="s">
        <v>1062</v>
      </c>
      <c r="F407" s="17"/>
    </row>
    <row r="408" spans="1:6" x14ac:dyDescent="0.25">
      <c r="A408" s="17">
        <v>36</v>
      </c>
      <c r="B408" s="17"/>
      <c r="C408" s="17"/>
      <c r="D408" s="17"/>
      <c r="E408" s="17" t="s">
        <v>1181</v>
      </c>
      <c r="F408" s="17"/>
    </row>
    <row r="409" spans="1:6" x14ac:dyDescent="0.25">
      <c r="A409" s="17">
        <v>36</v>
      </c>
      <c r="B409" s="17"/>
      <c r="C409" s="17"/>
      <c r="D409" s="17"/>
      <c r="E409" s="17" t="s">
        <v>1191</v>
      </c>
      <c r="F409" s="17"/>
    </row>
    <row r="410" spans="1:6" x14ac:dyDescent="0.25">
      <c r="A410" s="17">
        <v>36</v>
      </c>
      <c r="B410" s="17"/>
      <c r="C410" s="17"/>
      <c r="D410" s="17"/>
      <c r="E410" s="17" t="s">
        <v>1201</v>
      </c>
      <c r="F410" s="17"/>
    </row>
    <row r="411" spans="1:6" x14ac:dyDescent="0.25">
      <c r="A411" s="17">
        <v>36</v>
      </c>
      <c r="B411" s="17"/>
      <c r="C411" s="17"/>
      <c r="D411" s="17"/>
      <c r="E411" s="17" t="s">
        <v>1213</v>
      </c>
      <c r="F411" s="17"/>
    </row>
    <row r="412" spans="1:6" x14ac:dyDescent="0.25">
      <c r="A412" s="17">
        <v>36</v>
      </c>
      <c r="B412" s="17"/>
      <c r="C412" s="17"/>
      <c r="D412" s="17"/>
      <c r="E412" s="17" t="s">
        <v>1193</v>
      </c>
      <c r="F412" s="17"/>
    </row>
    <row r="413" spans="1:6" x14ac:dyDescent="0.25">
      <c r="A413" s="17">
        <v>36</v>
      </c>
      <c r="B413" s="17"/>
      <c r="C413" s="17"/>
      <c r="D413" s="17"/>
      <c r="E413" s="17" t="s">
        <v>1195</v>
      </c>
      <c r="F413" s="17"/>
    </row>
    <row r="414" spans="1:6" x14ac:dyDescent="0.25">
      <c r="A414" s="17">
        <v>36</v>
      </c>
      <c r="B414" s="17"/>
      <c r="C414" s="17"/>
      <c r="D414" s="17"/>
      <c r="E414" s="17" t="s">
        <v>1196</v>
      </c>
      <c r="F414" s="17"/>
    </row>
    <row r="415" spans="1:6" x14ac:dyDescent="0.25">
      <c r="A415" s="17">
        <v>36</v>
      </c>
      <c r="B415" s="17"/>
      <c r="C415" s="17"/>
      <c r="D415" s="17"/>
      <c r="E415" s="17" t="s">
        <v>1215</v>
      </c>
      <c r="F415" s="17"/>
    </row>
    <row r="416" spans="1:6" x14ac:dyDescent="0.25">
      <c r="A416" s="17">
        <v>36</v>
      </c>
      <c r="B416" s="17"/>
      <c r="C416" s="17"/>
      <c r="D416" s="17"/>
      <c r="E416" s="17" t="s">
        <v>1202</v>
      </c>
      <c r="F416" s="17"/>
    </row>
    <row r="417" spans="1:6" x14ac:dyDescent="0.25">
      <c r="A417" s="17">
        <v>36</v>
      </c>
      <c r="B417" s="17"/>
      <c r="C417" s="17"/>
      <c r="D417" s="17"/>
      <c r="E417" s="17" t="s">
        <v>1203</v>
      </c>
      <c r="F417" s="17"/>
    </row>
    <row r="418" spans="1:6" x14ac:dyDescent="0.25">
      <c r="A418" s="17">
        <v>36</v>
      </c>
      <c r="B418" s="17"/>
      <c r="C418" s="17"/>
      <c r="D418" s="17"/>
      <c r="E418" s="17" t="s">
        <v>1206</v>
      </c>
      <c r="F418" s="17"/>
    </row>
    <row r="419" spans="1:6" x14ac:dyDescent="0.25">
      <c r="A419" s="17">
        <v>36</v>
      </c>
      <c r="B419" s="17" t="s">
        <v>1208</v>
      </c>
      <c r="C419" s="17" t="s">
        <v>1209</v>
      </c>
      <c r="D419" s="17" t="s">
        <v>1210</v>
      </c>
      <c r="E419" s="17" t="s">
        <v>1211</v>
      </c>
      <c r="F419" s="17"/>
    </row>
    <row r="420" spans="1:6" x14ac:dyDescent="0.25">
      <c r="A420" s="17">
        <v>36</v>
      </c>
      <c r="B420" s="17"/>
      <c r="C420" s="17"/>
      <c r="D420" s="17"/>
      <c r="E420" s="17" t="s">
        <v>1113</v>
      </c>
      <c r="F420" s="17"/>
    </row>
    <row r="421" spans="1:6" x14ac:dyDescent="0.25">
      <c r="A421" s="17">
        <v>36</v>
      </c>
      <c r="B421" s="17"/>
      <c r="C421" s="17"/>
      <c r="D421" s="17"/>
      <c r="E421" s="17" t="s">
        <v>1223</v>
      </c>
      <c r="F421" s="17"/>
    </row>
    <row r="422" spans="1:6" x14ac:dyDescent="0.25">
      <c r="A422" s="17">
        <v>36</v>
      </c>
      <c r="B422" s="17"/>
      <c r="C422" s="17"/>
      <c r="D422" s="17"/>
      <c r="E422" s="17" t="s">
        <v>1220</v>
      </c>
      <c r="F422" s="17"/>
    </row>
    <row r="423" spans="1:6" x14ac:dyDescent="0.25">
      <c r="A423" s="17">
        <v>36</v>
      </c>
      <c r="B423" s="17"/>
      <c r="C423" s="17"/>
      <c r="D423" s="17"/>
      <c r="E423" s="17" t="s">
        <v>1224</v>
      </c>
      <c r="F423" s="17"/>
    </row>
    <row r="424" spans="1:6" x14ac:dyDescent="0.25">
      <c r="A424" s="17">
        <v>37</v>
      </c>
      <c r="B424" s="17"/>
      <c r="C424" s="17"/>
      <c r="D424" s="17"/>
      <c r="E424" s="17" t="s">
        <v>1151</v>
      </c>
      <c r="F424" s="17"/>
    </row>
    <row r="425" spans="1:6" x14ac:dyDescent="0.25">
      <c r="A425" s="17">
        <v>37</v>
      </c>
      <c r="B425" s="17"/>
      <c r="C425" s="17"/>
      <c r="D425" s="17"/>
      <c r="E425" s="17" t="s">
        <v>1083</v>
      </c>
      <c r="F425" s="17"/>
    </row>
    <row r="426" spans="1:6" x14ac:dyDescent="0.25">
      <c r="A426" s="17">
        <v>37</v>
      </c>
      <c r="B426" s="17"/>
      <c r="C426" s="17"/>
      <c r="D426" s="17"/>
      <c r="E426" s="17" t="s">
        <v>1157</v>
      </c>
      <c r="F426" s="17"/>
    </row>
    <row r="427" spans="1:6" x14ac:dyDescent="0.25">
      <c r="A427" s="17">
        <v>37</v>
      </c>
      <c r="B427" s="17" t="s">
        <v>1152</v>
      </c>
      <c r="C427" s="17" t="s">
        <v>357</v>
      </c>
      <c r="D427" s="17" t="s">
        <v>1154</v>
      </c>
      <c r="E427" s="17" t="s">
        <v>1155</v>
      </c>
      <c r="F427" s="17"/>
    </row>
    <row r="428" spans="1:6" x14ac:dyDescent="0.25">
      <c r="A428" s="17">
        <v>37</v>
      </c>
      <c r="B428" s="17"/>
      <c r="C428" s="17"/>
      <c r="D428" s="17"/>
      <c r="E428" s="17" t="s">
        <v>1107</v>
      </c>
      <c r="F428" s="17"/>
    </row>
    <row r="429" spans="1:6" x14ac:dyDescent="0.25">
      <c r="A429" s="17">
        <v>37</v>
      </c>
      <c r="B429" s="17"/>
      <c r="C429" s="17"/>
      <c r="D429" s="17"/>
      <c r="E429" s="17" t="s">
        <v>1225</v>
      </c>
      <c r="F429" s="17"/>
    </row>
    <row r="430" spans="1:6" x14ac:dyDescent="0.25">
      <c r="A430" s="17">
        <v>37</v>
      </c>
      <c r="B430" s="17"/>
      <c r="C430" s="17"/>
      <c r="D430" s="17"/>
      <c r="E430" s="17" t="s">
        <v>1197</v>
      </c>
      <c r="F430" s="17"/>
    </row>
    <row r="431" spans="1:6" x14ac:dyDescent="0.25">
      <c r="A431" s="17">
        <v>37</v>
      </c>
      <c r="B431" s="17" t="s">
        <v>1097</v>
      </c>
      <c r="C431" s="17" t="s">
        <v>1098</v>
      </c>
      <c r="D431" s="17" t="s">
        <v>1099</v>
      </c>
      <c r="E431" s="17" t="s">
        <v>1100</v>
      </c>
      <c r="F431" s="17"/>
    </row>
    <row r="432" spans="1:6" x14ac:dyDescent="0.25">
      <c r="A432" s="17">
        <v>37</v>
      </c>
      <c r="B432" s="17" t="s">
        <v>1159</v>
      </c>
      <c r="C432" s="17" t="s">
        <v>1160</v>
      </c>
      <c r="D432" s="17" t="s">
        <v>1099</v>
      </c>
      <c r="E432" s="17" t="s">
        <v>1161</v>
      </c>
      <c r="F432" s="17"/>
    </row>
    <row r="433" spans="1:6" x14ac:dyDescent="0.25">
      <c r="A433" s="17">
        <v>37</v>
      </c>
      <c r="B433" s="17"/>
      <c r="C433" s="17"/>
      <c r="D433" s="17"/>
      <c r="E433" s="17" t="s">
        <v>1112</v>
      </c>
      <c r="F433" s="17"/>
    </row>
    <row r="434" spans="1:6" x14ac:dyDescent="0.25">
      <c r="A434" s="17">
        <v>37</v>
      </c>
      <c r="B434" s="17"/>
      <c r="C434" s="17"/>
      <c r="D434" s="17"/>
      <c r="E434" s="17" t="s">
        <v>1182</v>
      </c>
      <c r="F434" s="17"/>
    </row>
    <row r="435" spans="1:6" x14ac:dyDescent="0.25">
      <c r="A435" s="17">
        <v>37</v>
      </c>
      <c r="B435" s="17"/>
      <c r="C435" s="17"/>
      <c r="D435" s="17"/>
      <c r="E435" s="17" t="s">
        <v>1221</v>
      </c>
      <c r="F435" s="17"/>
    </row>
    <row r="436" spans="1:6" x14ac:dyDescent="0.25">
      <c r="A436" s="17">
        <v>37</v>
      </c>
      <c r="B436" s="17"/>
      <c r="C436" s="17"/>
      <c r="D436" s="17"/>
      <c r="E436" s="17" t="s">
        <v>1072</v>
      </c>
      <c r="F436" s="17"/>
    </row>
    <row r="437" spans="1:6" x14ac:dyDescent="0.25">
      <c r="A437" s="17">
        <v>37</v>
      </c>
      <c r="B437" s="17"/>
      <c r="C437" s="17"/>
      <c r="D437" s="17"/>
      <c r="E437" s="17" t="s">
        <v>1187</v>
      </c>
      <c r="F437" s="17"/>
    </row>
    <row r="438" spans="1:6" x14ac:dyDescent="0.25">
      <c r="A438" s="17">
        <v>37</v>
      </c>
      <c r="B438" s="17"/>
      <c r="C438" s="17"/>
      <c r="D438" s="17"/>
      <c r="E438" s="17" t="s">
        <v>1168</v>
      </c>
      <c r="F438" s="17"/>
    </row>
    <row r="439" spans="1:6" x14ac:dyDescent="0.25">
      <c r="A439" s="17">
        <v>37</v>
      </c>
      <c r="B439" s="17"/>
      <c r="C439" s="17"/>
      <c r="D439" s="17"/>
      <c r="E439" s="17" t="s">
        <v>1170</v>
      </c>
      <c r="F439" s="17"/>
    </row>
    <row r="440" spans="1:6" x14ac:dyDescent="0.25">
      <c r="A440" s="17">
        <v>37</v>
      </c>
      <c r="B440" s="17"/>
      <c r="C440" s="17"/>
      <c r="D440" s="17"/>
      <c r="E440" s="17" t="s">
        <v>1174</v>
      </c>
      <c r="F440" s="17"/>
    </row>
    <row r="441" spans="1:6" x14ac:dyDescent="0.25">
      <c r="A441" s="17">
        <v>37</v>
      </c>
      <c r="B441" s="17"/>
      <c r="C441" s="17"/>
      <c r="D441" s="17"/>
      <c r="E441" s="17" t="s">
        <v>1175</v>
      </c>
      <c r="F441" s="17"/>
    </row>
    <row r="442" spans="1:6" x14ac:dyDescent="0.25">
      <c r="A442" s="17">
        <v>37</v>
      </c>
      <c r="B442" s="17"/>
      <c r="C442" s="17"/>
      <c r="D442" s="17"/>
      <c r="E442" s="17" t="s">
        <v>1176</v>
      </c>
      <c r="F442" s="17"/>
    </row>
    <row r="443" spans="1:6" x14ac:dyDescent="0.25">
      <c r="A443" s="17">
        <v>37</v>
      </c>
      <c r="B443" s="17"/>
      <c r="C443" s="17"/>
      <c r="D443" s="17"/>
      <c r="E443" s="17" t="s">
        <v>1180</v>
      </c>
      <c r="F443" s="17"/>
    </row>
    <row r="444" spans="1:6" x14ac:dyDescent="0.25">
      <c r="A444" s="17">
        <v>37</v>
      </c>
      <c r="B444" s="17" t="s">
        <v>1060</v>
      </c>
      <c r="C444" s="17" t="s">
        <v>997</v>
      </c>
      <c r="D444" s="17" t="s">
        <v>998</v>
      </c>
      <c r="E444" s="17" t="s">
        <v>1062</v>
      </c>
      <c r="F444" s="17"/>
    </row>
    <row r="445" spans="1:6" x14ac:dyDescent="0.25">
      <c r="A445" s="17">
        <v>37</v>
      </c>
      <c r="B445" s="17"/>
      <c r="C445" s="17"/>
      <c r="D445" s="17"/>
      <c r="E445" s="17" t="s">
        <v>1181</v>
      </c>
      <c r="F445" s="17"/>
    </row>
    <row r="446" spans="1:6" x14ac:dyDescent="0.25">
      <c r="A446" s="17">
        <v>37</v>
      </c>
      <c r="B446" s="17"/>
      <c r="C446" s="17"/>
      <c r="D446" s="17"/>
      <c r="E446" s="17" t="s">
        <v>1191</v>
      </c>
      <c r="F446" s="17"/>
    </row>
    <row r="447" spans="1:6" x14ac:dyDescent="0.25">
      <c r="A447" s="17">
        <v>37</v>
      </c>
      <c r="B447" s="17"/>
      <c r="C447" s="17"/>
      <c r="D447" s="17"/>
      <c r="E447" s="17" t="s">
        <v>1201</v>
      </c>
      <c r="F447" s="17"/>
    </row>
    <row r="448" spans="1:6" x14ac:dyDescent="0.25">
      <c r="A448" s="17">
        <v>37</v>
      </c>
      <c r="B448" s="17"/>
      <c r="C448" s="17"/>
      <c r="D448" s="17"/>
      <c r="E448" s="17" t="s">
        <v>1213</v>
      </c>
      <c r="F448" s="17"/>
    </row>
    <row r="449" spans="1:6" x14ac:dyDescent="0.25">
      <c r="A449" s="17">
        <v>37</v>
      </c>
      <c r="B449" s="17"/>
      <c r="C449" s="17"/>
      <c r="D449" s="17"/>
      <c r="E449" s="17" t="s">
        <v>1193</v>
      </c>
      <c r="F449" s="17"/>
    </row>
    <row r="450" spans="1:6" x14ac:dyDescent="0.25">
      <c r="A450" s="17">
        <v>37</v>
      </c>
      <c r="B450" s="17"/>
      <c r="C450" s="17"/>
      <c r="D450" s="17"/>
      <c r="E450" s="17" t="s">
        <v>1195</v>
      </c>
      <c r="F450" s="17"/>
    </row>
    <row r="451" spans="1:6" x14ac:dyDescent="0.25">
      <c r="A451" s="17">
        <v>37</v>
      </c>
      <c r="B451" s="17"/>
      <c r="C451" s="17"/>
      <c r="D451" s="17"/>
      <c r="E451" s="17" t="s">
        <v>1196</v>
      </c>
      <c r="F451" s="17"/>
    </row>
    <row r="452" spans="1:6" x14ac:dyDescent="0.25">
      <c r="A452" s="17">
        <v>37</v>
      </c>
      <c r="B452" s="17" t="s">
        <v>1226</v>
      </c>
      <c r="C452" s="17" t="s">
        <v>1227</v>
      </c>
      <c r="D452" s="17" t="s">
        <v>1228</v>
      </c>
      <c r="E452" s="17" t="s">
        <v>1215</v>
      </c>
      <c r="F452" s="17"/>
    </row>
    <row r="453" spans="1:6" x14ac:dyDescent="0.25">
      <c r="A453" s="17">
        <v>37</v>
      </c>
      <c r="B453" s="17" t="s">
        <v>1208</v>
      </c>
      <c r="C453" s="17" t="s">
        <v>1209</v>
      </c>
      <c r="D453" s="17" t="s">
        <v>1210</v>
      </c>
      <c r="E453" s="17" t="s">
        <v>1211</v>
      </c>
      <c r="F453" s="17"/>
    </row>
    <row r="454" spans="1:6" x14ac:dyDescent="0.25">
      <c r="A454" s="17">
        <v>37</v>
      </c>
      <c r="B454" s="17"/>
      <c r="C454" s="17"/>
      <c r="D454" s="17"/>
      <c r="E454" s="17" t="s">
        <v>1122</v>
      </c>
      <c r="F454" s="17"/>
    </row>
    <row r="455" spans="1:6" x14ac:dyDescent="0.25">
      <c r="A455" s="17">
        <v>37</v>
      </c>
      <c r="B455" s="17"/>
      <c r="C455" s="17"/>
      <c r="D455" s="17"/>
      <c r="E455" s="17" t="s">
        <v>1220</v>
      </c>
      <c r="F455" s="17"/>
    </row>
    <row r="456" spans="1:6" x14ac:dyDescent="0.25">
      <c r="A456" s="17">
        <v>37</v>
      </c>
      <c r="B456" s="17"/>
      <c r="C456" s="17"/>
      <c r="D456" s="17"/>
      <c r="E456" s="17" t="s">
        <v>1229</v>
      </c>
      <c r="F456" s="17"/>
    </row>
    <row r="457" spans="1:6" x14ac:dyDescent="0.25">
      <c r="A457" s="17">
        <v>37</v>
      </c>
      <c r="B457" s="17"/>
      <c r="C457" s="17"/>
      <c r="D457" s="17"/>
      <c r="E457" s="17" t="s">
        <v>1230</v>
      </c>
      <c r="F457" s="17"/>
    </row>
    <row r="458" spans="1:6" x14ac:dyDescent="0.25">
      <c r="A458" s="17">
        <v>37</v>
      </c>
      <c r="B458" s="17"/>
      <c r="C458" s="17"/>
      <c r="D458" s="17"/>
      <c r="E458" s="17" t="s">
        <v>1231</v>
      </c>
      <c r="F458" s="17"/>
    </row>
    <row r="459" spans="1:6" x14ac:dyDescent="0.25">
      <c r="A459" s="17">
        <v>37</v>
      </c>
      <c r="B459" s="17"/>
      <c r="C459" s="17"/>
      <c r="D459" s="17"/>
      <c r="E459" s="17" t="s">
        <v>1232</v>
      </c>
      <c r="F459" s="17"/>
    </row>
    <row r="460" spans="1:6" x14ac:dyDescent="0.25">
      <c r="A460" s="17">
        <v>38</v>
      </c>
      <c r="B460" s="17"/>
      <c r="C460" s="17"/>
      <c r="D460" s="17"/>
      <c r="E460" s="17" t="s">
        <v>1233</v>
      </c>
      <c r="F460" s="17"/>
    </row>
    <row r="461" spans="1:6" x14ac:dyDescent="0.25">
      <c r="A461" s="17">
        <v>38</v>
      </c>
      <c r="B461" s="17"/>
      <c r="C461" s="17"/>
      <c r="D461" s="17"/>
      <c r="E461" s="17" t="s">
        <v>1066</v>
      </c>
      <c r="F461" s="17"/>
    </row>
    <row r="462" spans="1:6" x14ac:dyDescent="0.25">
      <c r="A462" s="17">
        <v>38</v>
      </c>
      <c r="B462" s="17"/>
      <c r="C462" s="17"/>
      <c r="D462" s="17"/>
      <c r="E462" s="17" t="s">
        <v>1234</v>
      </c>
      <c r="F462" s="17"/>
    </row>
    <row r="463" spans="1:6" x14ac:dyDescent="0.25">
      <c r="A463" s="17">
        <v>38</v>
      </c>
      <c r="B463" s="17"/>
      <c r="C463" s="17"/>
      <c r="D463" s="17"/>
      <c r="E463" s="17" t="s">
        <v>1235</v>
      </c>
      <c r="F463" s="17"/>
    </row>
    <row r="464" spans="1:6" x14ac:dyDescent="0.25">
      <c r="A464" s="17">
        <v>38</v>
      </c>
      <c r="B464" s="17"/>
      <c r="C464" s="17"/>
      <c r="D464" s="17"/>
      <c r="E464" s="17" t="s">
        <v>1236</v>
      </c>
      <c r="F464" s="17"/>
    </row>
    <row r="465" spans="1:6" x14ac:dyDescent="0.25">
      <c r="A465" s="17">
        <v>38</v>
      </c>
      <c r="B465" s="17"/>
      <c r="C465" s="17"/>
      <c r="D465" s="17"/>
      <c r="E465" s="17" t="s">
        <v>1237</v>
      </c>
      <c r="F465" s="17"/>
    </row>
    <row r="466" spans="1:6" x14ac:dyDescent="0.25">
      <c r="A466" s="17">
        <v>38</v>
      </c>
      <c r="B466" s="17"/>
      <c r="C466" s="17"/>
      <c r="D466" s="17"/>
      <c r="E466" s="17" t="s">
        <v>1238</v>
      </c>
      <c r="F466" s="17"/>
    </row>
    <row r="467" spans="1:6" x14ac:dyDescent="0.25">
      <c r="A467" s="17">
        <v>38</v>
      </c>
      <c r="B467" s="17"/>
      <c r="C467" s="17"/>
      <c r="D467" s="17"/>
      <c r="E467" s="17" t="s">
        <v>1239</v>
      </c>
      <c r="F467" s="17"/>
    </row>
    <row r="468" spans="1:6" x14ac:dyDescent="0.25">
      <c r="A468" s="17">
        <v>38</v>
      </c>
      <c r="B468" s="17"/>
      <c r="C468" s="17"/>
      <c r="D468" s="17"/>
      <c r="E468" s="17" t="s">
        <v>1240</v>
      </c>
      <c r="F468" s="17"/>
    </row>
    <row r="469" spans="1:6" x14ac:dyDescent="0.25">
      <c r="A469" s="17">
        <v>38</v>
      </c>
      <c r="B469" s="17"/>
      <c r="C469" s="17"/>
      <c r="D469" s="17"/>
      <c r="E469" s="17" t="s">
        <v>1239</v>
      </c>
      <c r="F469" s="17"/>
    </row>
    <row r="470" spans="1:6" x14ac:dyDescent="0.25">
      <c r="A470" s="17">
        <v>38</v>
      </c>
      <c r="B470" s="17"/>
      <c r="C470" s="17"/>
      <c r="D470" s="17"/>
      <c r="E470" s="17" t="s">
        <v>1241</v>
      </c>
      <c r="F470" s="17"/>
    </row>
    <row r="471" spans="1:6" x14ac:dyDescent="0.25">
      <c r="A471" s="17">
        <v>38</v>
      </c>
      <c r="B471" s="17"/>
      <c r="C471" s="17"/>
      <c r="D471" s="17"/>
      <c r="E471" s="17" t="s">
        <v>1242</v>
      </c>
      <c r="F471" s="17"/>
    </row>
    <row r="472" spans="1:6" x14ac:dyDescent="0.25">
      <c r="A472" s="17">
        <v>38</v>
      </c>
      <c r="B472" s="17"/>
      <c r="C472" s="17"/>
      <c r="D472" s="17"/>
      <c r="E472" s="17" t="s">
        <v>1243</v>
      </c>
      <c r="F472" s="17"/>
    </row>
    <row r="473" spans="1:6" x14ac:dyDescent="0.25">
      <c r="A473" s="17">
        <v>39</v>
      </c>
      <c r="B473" s="17"/>
      <c r="C473" s="17"/>
      <c r="D473" s="17"/>
      <c r="E473" s="17" t="s">
        <v>1244</v>
      </c>
      <c r="F473" s="17"/>
    </row>
    <row r="474" spans="1:6" x14ac:dyDescent="0.25">
      <c r="A474" s="17">
        <v>39</v>
      </c>
      <c r="B474" s="17" t="s">
        <v>1245</v>
      </c>
      <c r="C474" s="17" t="s">
        <v>1246</v>
      </c>
      <c r="D474" s="17" t="s">
        <v>374</v>
      </c>
      <c r="E474" s="17" t="s">
        <v>1247</v>
      </c>
      <c r="F474" s="17"/>
    </row>
    <row r="475" spans="1:6" x14ac:dyDescent="0.25">
      <c r="A475" s="17">
        <v>39</v>
      </c>
      <c r="B475" s="17"/>
      <c r="C475" s="17"/>
      <c r="D475" s="17"/>
      <c r="E475" s="17" t="s">
        <v>1233</v>
      </c>
      <c r="F475" s="17"/>
    </row>
    <row r="476" spans="1:6" x14ac:dyDescent="0.25">
      <c r="A476" s="17">
        <v>39</v>
      </c>
      <c r="B476" s="17"/>
      <c r="C476" s="17"/>
      <c r="D476" s="17"/>
      <c r="E476" s="17" t="s">
        <v>1066</v>
      </c>
      <c r="F476" s="17"/>
    </row>
    <row r="477" spans="1:6" x14ac:dyDescent="0.25">
      <c r="A477" s="17">
        <v>39</v>
      </c>
      <c r="B477" s="17"/>
      <c r="C477" s="17"/>
      <c r="D477" s="17"/>
      <c r="E477" s="17" t="s">
        <v>1236</v>
      </c>
      <c r="F477" s="17"/>
    </row>
    <row r="478" spans="1:6" x14ac:dyDescent="0.25">
      <c r="A478" s="17">
        <v>39</v>
      </c>
      <c r="B478" s="17"/>
      <c r="C478" s="17"/>
      <c r="D478" s="17"/>
      <c r="E478" s="17" t="s">
        <v>1237</v>
      </c>
      <c r="F478" s="17"/>
    </row>
    <row r="479" spans="1:6" x14ac:dyDescent="0.25">
      <c r="A479" s="17">
        <v>39</v>
      </c>
      <c r="B479" s="17"/>
      <c r="C479" s="17"/>
      <c r="D479" s="17"/>
      <c r="E479" s="17" t="s">
        <v>1238</v>
      </c>
      <c r="F479" s="17"/>
    </row>
    <row r="480" spans="1:6" x14ac:dyDescent="0.25">
      <c r="A480" s="17">
        <v>39</v>
      </c>
      <c r="B480" s="17"/>
      <c r="C480" s="17"/>
      <c r="D480" s="17"/>
      <c r="E480" s="17" t="s">
        <v>1248</v>
      </c>
      <c r="F480" s="17"/>
    </row>
    <row r="481" spans="1:6" x14ac:dyDescent="0.25">
      <c r="A481" s="17">
        <v>39</v>
      </c>
      <c r="B481" s="17"/>
      <c r="C481" s="17"/>
      <c r="D481" s="17"/>
      <c r="E481" s="17" t="s">
        <v>1241</v>
      </c>
      <c r="F481" s="17"/>
    </row>
    <row r="482" spans="1:6" x14ac:dyDescent="0.25">
      <c r="A482" s="17">
        <v>39</v>
      </c>
      <c r="B482" s="17"/>
      <c r="C482" s="17"/>
      <c r="D482" s="17"/>
      <c r="E482" s="17" t="s">
        <v>1242</v>
      </c>
      <c r="F482" s="17"/>
    </row>
    <row r="483" spans="1:6" x14ac:dyDescent="0.25">
      <c r="A483" s="17">
        <v>39</v>
      </c>
      <c r="B483" s="17"/>
      <c r="C483" s="17"/>
      <c r="D483" s="17"/>
      <c r="E483" s="17" t="s">
        <v>1243</v>
      </c>
      <c r="F483" s="17"/>
    </row>
    <row r="484" spans="1:6" x14ac:dyDescent="0.25">
      <c r="A484" s="17">
        <v>39</v>
      </c>
      <c r="B484" s="17"/>
      <c r="C484" s="17"/>
      <c r="D484" s="17"/>
      <c r="E484" s="17" t="s">
        <v>1249</v>
      </c>
      <c r="F484" s="17"/>
    </row>
    <row r="485" spans="1:6" x14ac:dyDescent="0.25">
      <c r="A485" s="17">
        <v>39</v>
      </c>
      <c r="B485" s="17"/>
      <c r="C485" s="17"/>
      <c r="D485" s="17"/>
      <c r="E485" s="17" t="s">
        <v>1250</v>
      </c>
      <c r="F485" s="17"/>
    </row>
    <row r="486" spans="1:6" x14ac:dyDescent="0.25">
      <c r="A486" s="17">
        <v>39</v>
      </c>
      <c r="B486" s="17"/>
      <c r="C486" s="17"/>
      <c r="D486" s="17"/>
      <c r="E486" s="17" t="s">
        <v>1157</v>
      </c>
      <c r="F486" s="17"/>
    </row>
    <row r="487" spans="1:6" x14ac:dyDescent="0.25">
      <c r="A487" s="17">
        <v>39</v>
      </c>
      <c r="B487" s="17"/>
      <c r="C487" s="17"/>
      <c r="D487" s="17"/>
      <c r="E487" s="17" t="s">
        <v>1251</v>
      </c>
      <c r="F487" s="17"/>
    </row>
    <row r="488" spans="1:6" x14ac:dyDescent="0.25">
      <c r="A488" s="17">
        <v>39</v>
      </c>
      <c r="B488" s="17"/>
      <c r="C488" s="17"/>
      <c r="D488" s="17"/>
      <c r="E488" s="17" t="s">
        <v>1252</v>
      </c>
      <c r="F488" s="17"/>
    </row>
    <row r="489" spans="1:6" x14ac:dyDescent="0.25">
      <c r="A489" s="17">
        <v>39</v>
      </c>
      <c r="B489" s="17"/>
      <c r="C489" s="17"/>
      <c r="D489" s="17"/>
      <c r="E489" s="17" t="s">
        <v>1253</v>
      </c>
      <c r="F489" s="17"/>
    </row>
    <row r="490" spans="1:6" x14ac:dyDescent="0.25">
      <c r="A490" s="17">
        <v>40</v>
      </c>
      <c r="B490" s="17"/>
      <c r="C490" s="17"/>
      <c r="D490" s="17"/>
      <c r="E490" s="17" t="s">
        <v>1071</v>
      </c>
      <c r="F490" s="17"/>
    </row>
    <row r="491" spans="1:6" x14ac:dyDescent="0.25">
      <c r="A491" s="17">
        <v>40</v>
      </c>
      <c r="B491" s="17"/>
      <c r="C491" s="17"/>
      <c r="D491" s="17"/>
      <c r="E491" s="17" t="s">
        <v>1254</v>
      </c>
      <c r="F491" s="17"/>
    </row>
    <row r="492" spans="1:6" x14ac:dyDescent="0.25">
      <c r="A492" s="17">
        <v>40</v>
      </c>
      <c r="B492" s="17"/>
      <c r="C492" s="17"/>
      <c r="D492" s="17"/>
      <c r="E492" s="17" t="s">
        <v>1233</v>
      </c>
      <c r="F492" s="17"/>
    </row>
    <row r="493" spans="1:6" x14ac:dyDescent="0.25">
      <c r="A493" s="17">
        <v>40</v>
      </c>
      <c r="B493" s="17"/>
      <c r="C493" s="17"/>
      <c r="D493" s="17"/>
      <c r="E493" s="17" t="s">
        <v>1066</v>
      </c>
      <c r="F493" s="17"/>
    </row>
    <row r="494" spans="1:6" x14ac:dyDescent="0.25">
      <c r="A494" s="17">
        <v>40</v>
      </c>
      <c r="B494" s="17"/>
      <c r="C494" s="17"/>
      <c r="D494" s="17"/>
      <c r="E494" s="17" t="s">
        <v>1236</v>
      </c>
      <c r="F494" s="17"/>
    </row>
    <row r="495" spans="1:6" x14ac:dyDescent="0.25">
      <c r="A495" s="17">
        <v>40</v>
      </c>
      <c r="B495" s="17"/>
      <c r="C495" s="17"/>
      <c r="D495" s="17"/>
      <c r="E495" s="17" t="s">
        <v>1255</v>
      </c>
      <c r="F495" s="17"/>
    </row>
    <row r="496" spans="1:6" x14ac:dyDescent="0.25">
      <c r="A496" s="17">
        <v>40</v>
      </c>
      <c r="B496" s="17"/>
      <c r="C496" s="17"/>
      <c r="D496" s="17"/>
      <c r="E496" s="17" t="s">
        <v>1256</v>
      </c>
      <c r="F496" s="17"/>
    </row>
    <row r="497" spans="1:6" x14ac:dyDescent="0.25">
      <c r="A497" s="17">
        <v>40</v>
      </c>
      <c r="B497" s="17"/>
      <c r="C497" s="17"/>
      <c r="D497" s="17"/>
      <c r="E497" s="17" t="s">
        <v>1257</v>
      </c>
      <c r="F497" s="17"/>
    </row>
    <row r="498" spans="1:6" x14ac:dyDescent="0.25">
      <c r="A498" s="17">
        <v>40</v>
      </c>
      <c r="B498" s="17"/>
      <c r="C498" s="17"/>
      <c r="D498" s="17"/>
      <c r="E498" s="17" t="s">
        <v>1258</v>
      </c>
      <c r="F498" s="17"/>
    </row>
    <row r="499" spans="1:6" x14ac:dyDescent="0.25">
      <c r="A499" s="17">
        <v>40</v>
      </c>
      <c r="B499" s="17"/>
      <c r="C499" s="17"/>
      <c r="D499" s="17"/>
      <c r="E499" s="17" t="s">
        <v>1241</v>
      </c>
      <c r="F499" s="17"/>
    </row>
    <row r="500" spans="1:6" x14ac:dyDescent="0.25">
      <c r="A500" s="17">
        <v>40</v>
      </c>
      <c r="B500" s="17"/>
      <c r="C500" s="17"/>
      <c r="D500" s="17"/>
      <c r="E500" s="17" t="s">
        <v>1242</v>
      </c>
      <c r="F500" s="17"/>
    </row>
    <row r="501" spans="1:6" x14ac:dyDescent="0.25">
      <c r="A501" s="17">
        <v>40</v>
      </c>
      <c r="B501" s="17"/>
      <c r="C501" s="17"/>
      <c r="D501" s="17"/>
      <c r="E501" s="17" t="s">
        <v>1157</v>
      </c>
      <c r="F501" s="17"/>
    </row>
    <row r="502" spans="1:6" x14ac:dyDescent="0.25">
      <c r="A502" s="17">
        <v>40</v>
      </c>
      <c r="B502" s="17"/>
      <c r="C502" s="17"/>
      <c r="D502" s="17"/>
      <c r="E502" s="17" t="s">
        <v>1251</v>
      </c>
      <c r="F502" s="17"/>
    </row>
    <row r="503" spans="1:6" x14ac:dyDescent="0.25">
      <c r="A503" s="17">
        <v>40</v>
      </c>
      <c r="B503" s="17"/>
      <c r="C503" s="17"/>
      <c r="D503" s="17"/>
      <c r="E503" s="17" t="s">
        <v>1252</v>
      </c>
      <c r="F503" s="17"/>
    </row>
    <row r="504" spans="1:6" x14ac:dyDescent="0.25">
      <c r="A504" s="17">
        <v>40</v>
      </c>
      <c r="B504" s="17"/>
      <c r="C504" s="17"/>
      <c r="D504" s="17"/>
      <c r="E504" s="17" t="s">
        <v>1253</v>
      </c>
      <c r="F504" s="17"/>
    </row>
    <row r="505" spans="1:6" x14ac:dyDescent="0.25">
      <c r="A505" s="17">
        <v>41</v>
      </c>
      <c r="B505" s="17"/>
      <c r="C505" s="17"/>
      <c r="D505" s="17"/>
      <c r="E505" s="17" t="s">
        <v>1259</v>
      </c>
      <c r="F505" s="17"/>
    </row>
    <row r="506" spans="1:6" x14ac:dyDescent="0.25">
      <c r="A506" s="17">
        <v>41</v>
      </c>
      <c r="B506" s="17"/>
      <c r="C506" s="17"/>
      <c r="D506" s="17"/>
      <c r="E506" s="17" t="s">
        <v>1233</v>
      </c>
      <c r="F506" s="17"/>
    </row>
    <row r="507" spans="1:6" x14ac:dyDescent="0.25">
      <c r="A507" s="17">
        <v>41</v>
      </c>
      <c r="B507" s="17"/>
      <c r="C507" s="17"/>
      <c r="D507" s="17"/>
      <c r="E507" s="17" t="s">
        <v>1066</v>
      </c>
      <c r="F507" s="17"/>
    </row>
    <row r="508" spans="1:6" x14ac:dyDescent="0.25">
      <c r="A508" s="17">
        <v>41</v>
      </c>
      <c r="B508" s="17"/>
      <c r="C508" s="17"/>
      <c r="D508" s="17"/>
      <c r="E508" s="17" t="s">
        <v>1236</v>
      </c>
      <c r="F508" s="17"/>
    </row>
    <row r="509" spans="1:6" x14ac:dyDescent="0.25">
      <c r="A509" s="17">
        <v>41</v>
      </c>
      <c r="B509" s="17"/>
      <c r="C509" s="17"/>
      <c r="D509" s="17"/>
      <c r="E509" s="17" t="s">
        <v>1237</v>
      </c>
      <c r="F509" s="17"/>
    </row>
    <row r="510" spans="1:6" x14ac:dyDescent="0.25">
      <c r="A510" s="17">
        <v>41</v>
      </c>
      <c r="B510" s="17" t="s">
        <v>1245</v>
      </c>
      <c r="C510" s="17" t="s">
        <v>1246</v>
      </c>
      <c r="D510" s="17" t="s">
        <v>374</v>
      </c>
      <c r="E510" s="17" t="s">
        <v>1260</v>
      </c>
      <c r="F510" s="17"/>
    </row>
    <row r="511" spans="1:6" x14ac:dyDescent="0.25">
      <c r="A511" s="17">
        <v>41</v>
      </c>
      <c r="B511" s="17"/>
      <c r="C511" s="17"/>
      <c r="D511" s="17"/>
      <c r="E511" s="17" t="s">
        <v>1256</v>
      </c>
      <c r="F511" s="17"/>
    </row>
    <row r="512" spans="1:6" x14ac:dyDescent="0.25">
      <c r="A512" s="17">
        <v>41</v>
      </c>
      <c r="B512" s="17"/>
      <c r="C512" s="17"/>
      <c r="D512" s="17"/>
      <c r="E512" s="17" t="s">
        <v>1238</v>
      </c>
      <c r="F512" s="17"/>
    </row>
    <row r="513" spans="1:6" x14ac:dyDescent="0.25">
      <c r="A513" s="17">
        <v>41</v>
      </c>
      <c r="B513" s="17"/>
      <c r="C513" s="17"/>
      <c r="D513" s="17"/>
      <c r="E513" s="17" t="s">
        <v>1241</v>
      </c>
      <c r="F513" s="17"/>
    </row>
    <row r="514" spans="1:6" x14ac:dyDescent="0.25">
      <c r="A514" s="17">
        <v>41</v>
      </c>
      <c r="B514" s="17"/>
      <c r="C514" s="17"/>
      <c r="D514" s="17"/>
      <c r="E514" s="17" t="s">
        <v>1242</v>
      </c>
      <c r="F514" s="17"/>
    </row>
    <row r="515" spans="1:6" x14ac:dyDescent="0.25">
      <c r="A515" s="17">
        <v>41</v>
      </c>
      <c r="B515" s="17"/>
      <c r="C515" s="17"/>
      <c r="D515" s="17"/>
      <c r="E515" s="17" t="s">
        <v>1157</v>
      </c>
      <c r="F515" s="17"/>
    </row>
    <row r="516" spans="1:6" x14ac:dyDescent="0.25">
      <c r="A516" s="17">
        <v>41</v>
      </c>
      <c r="B516" s="17"/>
      <c r="C516" s="17"/>
      <c r="D516" s="17"/>
      <c r="E516" s="17" t="s">
        <v>1251</v>
      </c>
      <c r="F516" s="17"/>
    </row>
    <row r="517" spans="1:6" x14ac:dyDescent="0.25">
      <c r="A517" s="17">
        <v>41</v>
      </c>
      <c r="B517" s="17"/>
      <c r="C517" s="17"/>
      <c r="D517" s="17"/>
      <c r="E517" s="17" t="s">
        <v>1252</v>
      </c>
      <c r="F517" s="17"/>
    </row>
    <row r="518" spans="1:6" x14ac:dyDescent="0.25">
      <c r="A518" s="17">
        <v>41</v>
      </c>
      <c r="B518" s="17"/>
      <c r="C518" s="17"/>
      <c r="D518" s="17"/>
      <c r="E518" s="17" t="s">
        <v>1253</v>
      </c>
      <c r="F518" s="17"/>
    </row>
    <row r="519" spans="1:6" x14ac:dyDescent="0.25">
      <c r="A519" s="17">
        <v>42</v>
      </c>
      <c r="B519" s="17"/>
      <c r="C519" s="17"/>
      <c r="D519" s="17"/>
      <c r="E519" s="17" t="s">
        <v>1261</v>
      </c>
      <c r="F519" s="17"/>
    </row>
    <row r="520" spans="1:6" x14ac:dyDescent="0.25">
      <c r="A520" s="17">
        <v>42</v>
      </c>
      <c r="B520" s="17"/>
      <c r="C520" s="17"/>
      <c r="D520" s="17"/>
      <c r="E520" s="17" t="s">
        <v>1233</v>
      </c>
      <c r="F520" s="17"/>
    </row>
    <row r="521" spans="1:6" x14ac:dyDescent="0.25">
      <c r="A521" s="17">
        <v>42</v>
      </c>
      <c r="B521" s="17"/>
      <c r="C521" s="17"/>
      <c r="D521" s="17"/>
      <c r="E521" s="17" t="s">
        <v>1066</v>
      </c>
      <c r="F521" s="17"/>
    </row>
    <row r="522" spans="1:6" x14ac:dyDescent="0.25">
      <c r="A522" s="17">
        <v>42</v>
      </c>
      <c r="B522" s="17"/>
      <c r="C522" s="17"/>
      <c r="D522" s="17"/>
      <c r="E522" s="17" t="s">
        <v>1236</v>
      </c>
      <c r="F522" s="17"/>
    </row>
    <row r="523" spans="1:6" x14ac:dyDescent="0.25">
      <c r="A523" s="17">
        <v>42</v>
      </c>
      <c r="B523" s="17"/>
      <c r="C523" s="17"/>
      <c r="D523" s="17"/>
      <c r="E523" s="17" t="s">
        <v>956</v>
      </c>
      <c r="F523" s="17"/>
    </row>
    <row r="524" spans="1:6" x14ac:dyDescent="0.25">
      <c r="A524" s="17">
        <v>42</v>
      </c>
      <c r="B524" s="17"/>
      <c r="C524" s="17"/>
      <c r="D524" s="17"/>
      <c r="E524" s="17" t="s">
        <v>1241</v>
      </c>
      <c r="F524" s="17"/>
    </row>
    <row r="525" spans="1:6" x14ac:dyDescent="0.25">
      <c r="A525" s="17">
        <v>42</v>
      </c>
      <c r="B525" s="17"/>
      <c r="C525" s="17"/>
      <c r="D525" s="17"/>
      <c r="E525" s="17" t="s">
        <v>1242</v>
      </c>
      <c r="F525" s="17"/>
    </row>
    <row r="526" spans="1:6" x14ac:dyDescent="0.25">
      <c r="A526" s="17">
        <v>42</v>
      </c>
      <c r="B526" s="17"/>
      <c r="C526" s="17"/>
      <c r="D526" s="17"/>
      <c r="E526" s="17" t="s">
        <v>1157</v>
      </c>
      <c r="F526" s="17"/>
    </row>
    <row r="527" spans="1:6" x14ac:dyDescent="0.25">
      <c r="A527" s="17">
        <v>42</v>
      </c>
      <c r="B527" s="17"/>
      <c r="C527" s="17"/>
      <c r="D527" s="17"/>
      <c r="E527" s="17" t="s">
        <v>1251</v>
      </c>
      <c r="F527" s="17"/>
    </row>
    <row r="528" spans="1:6" x14ac:dyDescent="0.25">
      <c r="A528" s="17">
        <v>42</v>
      </c>
      <c r="B528" s="17"/>
      <c r="C528" s="17"/>
      <c r="D528" s="17"/>
      <c r="E528" s="17" t="s">
        <v>1252</v>
      </c>
      <c r="F528" s="17"/>
    </row>
    <row r="529" spans="1:6" x14ac:dyDescent="0.25">
      <c r="A529" s="17">
        <v>42</v>
      </c>
      <c r="B529" s="17"/>
      <c r="C529" s="17"/>
      <c r="D529" s="17"/>
      <c r="E529" s="17" t="s">
        <v>1253</v>
      </c>
      <c r="F529" s="17"/>
    </row>
    <row r="530" spans="1:6" x14ac:dyDescent="0.25">
      <c r="A530" s="17">
        <v>43</v>
      </c>
      <c r="B530" s="17"/>
      <c r="C530" s="17"/>
      <c r="D530" s="17"/>
      <c r="E530" s="17" t="s">
        <v>1261</v>
      </c>
      <c r="F530" s="17"/>
    </row>
    <row r="531" spans="1:6" x14ac:dyDescent="0.25">
      <c r="A531" s="17">
        <v>43</v>
      </c>
      <c r="B531" s="17" t="s">
        <v>1245</v>
      </c>
      <c r="C531" s="17" t="s">
        <v>1246</v>
      </c>
      <c r="D531" s="17" t="s">
        <v>374</v>
      </c>
      <c r="E531" s="17" t="s">
        <v>1247</v>
      </c>
      <c r="F531" s="17"/>
    </row>
    <row r="532" spans="1:6" x14ac:dyDescent="0.25">
      <c r="A532" s="17">
        <v>43</v>
      </c>
      <c r="B532" s="17"/>
      <c r="C532" s="17"/>
      <c r="D532" s="17"/>
      <c r="E532" s="17" t="s">
        <v>1233</v>
      </c>
      <c r="F532" s="17"/>
    </row>
    <row r="533" spans="1:6" x14ac:dyDescent="0.25">
      <c r="A533" s="17">
        <v>43</v>
      </c>
      <c r="B533" s="17"/>
      <c r="C533" s="17"/>
      <c r="D533" s="17"/>
      <c r="E533" s="17" t="s">
        <v>1066</v>
      </c>
      <c r="F533" s="17"/>
    </row>
    <row r="534" spans="1:6" x14ac:dyDescent="0.25">
      <c r="A534" s="17">
        <v>43</v>
      </c>
      <c r="B534" s="17"/>
      <c r="C534" s="17"/>
      <c r="D534" s="17"/>
      <c r="E534" s="17" t="s">
        <v>1236</v>
      </c>
      <c r="F534" s="17"/>
    </row>
    <row r="535" spans="1:6" x14ac:dyDescent="0.25">
      <c r="A535" s="17">
        <v>43</v>
      </c>
      <c r="B535" s="17"/>
      <c r="C535" s="17"/>
      <c r="D535" s="17"/>
      <c r="E535" s="17" t="s">
        <v>1237</v>
      </c>
      <c r="F535" s="17"/>
    </row>
    <row r="536" spans="1:6" x14ac:dyDescent="0.25">
      <c r="A536" s="17">
        <v>43</v>
      </c>
      <c r="B536" s="17"/>
      <c r="C536" s="17"/>
      <c r="D536" s="17"/>
      <c r="E536" s="17" t="s">
        <v>956</v>
      </c>
      <c r="F536" s="17"/>
    </row>
    <row r="537" spans="1:6" x14ac:dyDescent="0.25">
      <c r="A537" s="17">
        <v>43</v>
      </c>
      <c r="B537" s="17"/>
      <c r="C537" s="17"/>
      <c r="D537" s="17"/>
      <c r="E537" s="17" t="s">
        <v>1238</v>
      </c>
      <c r="F537" s="17"/>
    </row>
    <row r="538" spans="1:6" x14ac:dyDescent="0.25">
      <c r="A538" s="17">
        <v>43</v>
      </c>
      <c r="B538" s="17"/>
      <c r="C538" s="17"/>
      <c r="D538" s="17"/>
      <c r="E538" s="17" t="s">
        <v>1262</v>
      </c>
      <c r="F538" s="17"/>
    </row>
    <row r="539" spans="1:6" x14ac:dyDescent="0.25">
      <c r="A539" s="17">
        <v>43</v>
      </c>
      <c r="B539" s="17"/>
      <c r="C539" s="17"/>
      <c r="D539" s="17"/>
      <c r="E539" s="17" t="s">
        <v>1263</v>
      </c>
      <c r="F539" s="17"/>
    </row>
    <row r="540" spans="1:6" x14ac:dyDescent="0.25">
      <c r="A540" s="17">
        <v>43</v>
      </c>
      <c r="B540" s="17"/>
      <c r="C540" s="17"/>
      <c r="D540" s="17"/>
      <c r="E540" s="17" t="s">
        <v>1241</v>
      </c>
      <c r="F540" s="17"/>
    </row>
    <row r="541" spans="1:6" x14ac:dyDescent="0.25">
      <c r="A541" s="17">
        <v>43</v>
      </c>
      <c r="B541" s="17"/>
      <c r="C541" s="17"/>
      <c r="D541" s="17"/>
      <c r="E541" s="17" t="s">
        <v>1242</v>
      </c>
      <c r="F541" s="17"/>
    </row>
    <row r="542" spans="1:6" x14ac:dyDescent="0.25">
      <c r="A542" s="17">
        <v>43</v>
      </c>
      <c r="B542" s="17"/>
      <c r="C542" s="17"/>
      <c r="D542" s="17"/>
      <c r="E542" s="17" t="s">
        <v>1157</v>
      </c>
      <c r="F542" s="17"/>
    </row>
    <row r="543" spans="1:6" x14ac:dyDescent="0.25">
      <c r="A543" s="17">
        <v>43</v>
      </c>
      <c r="B543" s="17"/>
      <c r="C543" s="17"/>
      <c r="D543" s="17"/>
      <c r="E543" s="17" t="s">
        <v>1251</v>
      </c>
      <c r="F543" s="17"/>
    </row>
    <row r="544" spans="1:6" x14ac:dyDescent="0.25">
      <c r="A544" s="17">
        <v>43</v>
      </c>
      <c r="B544" s="17"/>
      <c r="C544" s="17"/>
      <c r="D544" s="17"/>
      <c r="E544" s="17" t="s">
        <v>1252</v>
      </c>
      <c r="F544" s="17"/>
    </row>
    <row r="545" spans="1:6" x14ac:dyDescent="0.25">
      <c r="A545" s="17">
        <v>43</v>
      </c>
      <c r="B545" s="17"/>
      <c r="C545" s="17"/>
      <c r="D545" s="17"/>
      <c r="E545" s="17" t="s">
        <v>1253</v>
      </c>
      <c r="F545" s="17"/>
    </row>
    <row r="546" spans="1:6" x14ac:dyDescent="0.25">
      <c r="A546" s="17">
        <v>44</v>
      </c>
      <c r="B546" s="17"/>
      <c r="C546" s="17"/>
      <c r="D546" s="17"/>
      <c r="E546" s="17" t="s">
        <v>1071</v>
      </c>
      <c r="F546" s="17"/>
    </row>
    <row r="547" spans="1:6" x14ac:dyDescent="0.25">
      <c r="A547" s="17">
        <v>44</v>
      </c>
      <c r="B547" s="17"/>
      <c r="C547" s="17"/>
      <c r="D547" s="17"/>
      <c r="E547" s="17" t="s">
        <v>1259</v>
      </c>
      <c r="F547" s="17"/>
    </row>
    <row r="548" spans="1:6" x14ac:dyDescent="0.25">
      <c r="A548" s="17">
        <v>44</v>
      </c>
      <c r="B548" s="17"/>
      <c r="C548" s="17"/>
      <c r="D548" s="17"/>
      <c r="E548" s="17" t="s">
        <v>1233</v>
      </c>
      <c r="F548" s="17"/>
    </row>
    <row r="549" spans="1:6" x14ac:dyDescent="0.25">
      <c r="A549" s="17">
        <v>44</v>
      </c>
      <c r="B549" s="17"/>
      <c r="C549" s="17"/>
      <c r="D549" s="17"/>
      <c r="E549" s="17" t="s">
        <v>1066</v>
      </c>
      <c r="F549" s="17"/>
    </row>
    <row r="550" spans="1:6" x14ac:dyDescent="0.25">
      <c r="A550" s="17">
        <v>44</v>
      </c>
      <c r="B550" s="17"/>
      <c r="C550" s="17"/>
      <c r="D550" s="17"/>
      <c r="E550" s="17" t="s">
        <v>1236</v>
      </c>
      <c r="F550" s="17"/>
    </row>
    <row r="551" spans="1:6" x14ac:dyDescent="0.25">
      <c r="A551" s="17">
        <v>44</v>
      </c>
      <c r="B551" s="17"/>
      <c r="C551" s="17"/>
      <c r="D551" s="17"/>
      <c r="E551" s="17" t="s">
        <v>1237</v>
      </c>
      <c r="F551" s="17"/>
    </row>
    <row r="552" spans="1:6" x14ac:dyDescent="0.25">
      <c r="A552" s="17">
        <v>44</v>
      </c>
      <c r="B552" s="17"/>
      <c r="C552" s="17"/>
      <c r="D552" s="17"/>
      <c r="E552" s="17" t="s">
        <v>1255</v>
      </c>
      <c r="F552" s="17"/>
    </row>
    <row r="553" spans="1:6" x14ac:dyDescent="0.25">
      <c r="A553" s="17">
        <v>44</v>
      </c>
      <c r="B553" s="17"/>
      <c r="C553" s="17"/>
      <c r="D553" s="17"/>
      <c r="E553" s="17" t="s">
        <v>1256</v>
      </c>
      <c r="F553" s="17"/>
    </row>
    <row r="554" spans="1:6" x14ac:dyDescent="0.25">
      <c r="A554" s="17">
        <v>44</v>
      </c>
      <c r="B554" s="17"/>
      <c r="C554" s="17"/>
      <c r="D554" s="17"/>
      <c r="E554" s="17" t="s">
        <v>1238</v>
      </c>
      <c r="F554" s="17"/>
    </row>
    <row r="555" spans="1:6" x14ac:dyDescent="0.25">
      <c r="A555" s="17">
        <v>44</v>
      </c>
      <c r="B555" s="17"/>
      <c r="C555" s="17"/>
      <c r="D555" s="17"/>
      <c r="E555" s="17" t="s">
        <v>1225</v>
      </c>
      <c r="F555" s="17"/>
    </row>
    <row r="556" spans="1:6" x14ac:dyDescent="0.25">
      <c r="A556" s="17">
        <v>44</v>
      </c>
      <c r="B556" s="17"/>
      <c r="C556" s="17"/>
      <c r="D556" s="17"/>
      <c r="E556" s="17" t="s">
        <v>1258</v>
      </c>
      <c r="F556" s="17"/>
    </row>
    <row r="557" spans="1:6" x14ac:dyDescent="0.25">
      <c r="A557" s="17">
        <v>44</v>
      </c>
      <c r="B557" s="17"/>
      <c r="C557" s="17"/>
      <c r="D557" s="17"/>
      <c r="E557" s="17" t="s">
        <v>1264</v>
      </c>
      <c r="F557" s="17"/>
    </row>
    <row r="558" spans="1:6" x14ac:dyDescent="0.25">
      <c r="A558" s="17">
        <v>44</v>
      </c>
      <c r="B558" s="17"/>
      <c r="C558" s="17"/>
      <c r="D558" s="17"/>
      <c r="E558" s="17" t="s">
        <v>1241</v>
      </c>
      <c r="F558" s="17"/>
    </row>
    <row r="559" spans="1:6" x14ac:dyDescent="0.25">
      <c r="A559" s="17">
        <v>44</v>
      </c>
      <c r="B559" s="17"/>
      <c r="C559" s="17"/>
      <c r="D559" s="17"/>
      <c r="E559" s="17" t="s">
        <v>1242</v>
      </c>
      <c r="F559" s="17"/>
    </row>
    <row r="560" spans="1:6" x14ac:dyDescent="0.25">
      <c r="A560" s="17">
        <v>44</v>
      </c>
      <c r="B560" s="17"/>
      <c r="C560" s="17"/>
      <c r="D560" s="17"/>
      <c r="E560" s="17" t="s">
        <v>1249</v>
      </c>
      <c r="F560" s="17"/>
    </row>
    <row r="561" spans="1:6" x14ac:dyDescent="0.25">
      <c r="A561" s="17">
        <v>44</v>
      </c>
      <c r="B561" s="17"/>
      <c r="C561" s="17"/>
      <c r="D561" s="17"/>
      <c r="E561" s="17" t="s">
        <v>1250</v>
      </c>
      <c r="F561" s="17"/>
    </row>
    <row r="562" spans="1:6" x14ac:dyDescent="0.25">
      <c r="A562" s="17">
        <v>44</v>
      </c>
      <c r="B562" s="17"/>
      <c r="C562" s="17"/>
      <c r="D562" s="17"/>
      <c r="E562" s="17" t="s">
        <v>1157</v>
      </c>
      <c r="F562" s="17"/>
    </row>
    <row r="563" spans="1:6" x14ac:dyDescent="0.25">
      <c r="A563" s="17">
        <v>44</v>
      </c>
      <c r="B563" s="17"/>
      <c r="C563" s="17"/>
      <c r="D563" s="17"/>
      <c r="E563" s="17" t="s">
        <v>1251</v>
      </c>
      <c r="F563" s="17"/>
    </row>
    <row r="564" spans="1:6" x14ac:dyDescent="0.25">
      <c r="A564" s="17">
        <v>44</v>
      </c>
      <c r="B564" s="17"/>
      <c r="C564" s="17"/>
      <c r="D564" s="17"/>
      <c r="E564" s="17" t="s">
        <v>1252</v>
      </c>
      <c r="F564" s="17"/>
    </row>
    <row r="565" spans="1:6" x14ac:dyDescent="0.25">
      <c r="A565" s="17">
        <v>44</v>
      </c>
      <c r="B565" s="17"/>
      <c r="C565" s="17"/>
      <c r="D565" s="17"/>
      <c r="E565" s="17" t="s">
        <v>1253</v>
      </c>
      <c r="F565" s="17"/>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9"/>
  <sheetViews>
    <sheetView topLeftCell="A3" workbookViewId="0">
      <selection activeCell="A16" sqref="A16:XFD2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2</v>
      </c>
      <c r="B4" t="s">
        <v>387</v>
      </c>
      <c r="C4" t="s">
        <v>388</v>
      </c>
      <c r="D4" t="s">
        <v>389</v>
      </c>
      <c r="E4" s="6" t="s">
        <v>379</v>
      </c>
      <c r="F4" s="6" t="s">
        <v>368</v>
      </c>
    </row>
    <row r="5" spans="1:6" x14ac:dyDescent="0.25">
      <c r="A5">
        <v>2</v>
      </c>
      <c r="B5" t="s">
        <v>384</v>
      </c>
      <c r="C5" t="s">
        <v>385</v>
      </c>
      <c r="D5" t="s">
        <v>386</v>
      </c>
      <c r="E5" s="6" t="s">
        <v>375</v>
      </c>
      <c r="F5" s="6" t="s">
        <v>376</v>
      </c>
    </row>
    <row r="6" spans="1:6" x14ac:dyDescent="0.25">
      <c r="A6">
        <v>3</v>
      </c>
      <c r="F6" s="12" t="s">
        <v>426</v>
      </c>
    </row>
    <row r="7" spans="1:6" x14ac:dyDescent="0.25">
      <c r="A7">
        <v>4</v>
      </c>
      <c r="B7" s="10" t="s">
        <v>445</v>
      </c>
      <c r="C7" s="10" t="s">
        <v>443</v>
      </c>
      <c r="D7" s="10" t="s">
        <v>444</v>
      </c>
      <c r="E7" s="10" t="s">
        <v>446</v>
      </c>
      <c r="F7" s="10" t="s">
        <v>447</v>
      </c>
    </row>
    <row r="8" spans="1:6" x14ac:dyDescent="0.25">
      <c r="A8">
        <v>4</v>
      </c>
      <c r="B8" s="10" t="s">
        <v>448</v>
      </c>
      <c r="C8" s="10" t="s">
        <v>449</v>
      </c>
      <c r="D8" s="10" t="s">
        <v>450</v>
      </c>
      <c r="E8" s="10" t="s">
        <v>451</v>
      </c>
      <c r="F8" s="10" t="s">
        <v>452</v>
      </c>
    </row>
    <row r="9" spans="1:6" x14ac:dyDescent="0.25">
      <c r="A9">
        <v>4</v>
      </c>
      <c r="B9" t="s">
        <v>477</v>
      </c>
      <c r="C9" t="s">
        <v>478</v>
      </c>
      <c r="D9" t="s">
        <v>335</v>
      </c>
      <c r="E9" s="10" t="s">
        <v>456</v>
      </c>
      <c r="F9" s="10" t="s">
        <v>457</v>
      </c>
    </row>
    <row r="10" spans="1:6" x14ac:dyDescent="0.25">
      <c r="A10">
        <v>4</v>
      </c>
      <c r="B10" t="s">
        <v>479</v>
      </c>
      <c r="C10" t="s">
        <v>459</v>
      </c>
      <c r="D10" t="s">
        <v>460</v>
      </c>
      <c r="E10" s="10" t="s">
        <v>461</v>
      </c>
      <c r="F10" s="10" t="s">
        <v>462</v>
      </c>
    </row>
    <row r="11" spans="1:6" x14ac:dyDescent="0.25">
      <c r="A11">
        <v>5</v>
      </c>
      <c r="B11" s="15" t="s">
        <v>445</v>
      </c>
      <c r="C11" s="15" t="s">
        <v>443</v>
      </c>
      <c r="D11" s="15" t="s">
        <v>444</v>
      </c>
      <c r="E11" s="15" t="s">
        <v>446</v>
      </c>
      <c r="F11" s="15" t="s">
        <v>447</v>
      </c>
    </row>
    <row r="12" spans="1:6" x14ac:dyDescent="0.25">
      <c r="A12">
        <v>5</v>
      </c>
      <c r="B12" s="15" t="s">
        <v>448</v>
      </c>
      <c r="C12" s="15" t="s">
        <v>449</v>
      </c>
      <c r="D12" s="15" t="s">
        <v>450</v>
      </c>
      <c r="E12" s="15" t="s">
        <v>451</v>
      </c>
      <c r="F12" s="15" t="s">
        <v>452</v>
      </c>
    </row>
    <row r="13" spans="1:6" x14ac:dyDescent="0.25">
      <c r="A13">
        <v>5</v>
      </c>
      <c r="B13" s="15" t="s">
        <v>477</v>
      </c>
      <c r="C13" s="15" t="s">
        <v>478</v>
      </c>
      <c r="D13" s="15" t="s">
        <v>335</v>
      </c>
      <c r="E13" s="15" t="s">
        <v>456</v>
      </c>
      <c r="F13" s="15" t="s">
        <v>457</v>
      </c>
    </row>
    <row r="14" spans="1:6" x14ac:dyDescent="0.25">
      <c r="A14">
        <v>5</v>
      </c>
      <c r="B14" s="15" t="s">
        <v>479</v>
      </c>
      <c r="C14" s="15" t="s">
        <v>459</v>
      </c>
      <c r="D14" s="15" t="s">
        <v>460</v>
      </c>
      <c r="E14" s="15" t="s">
        <v>461</v>
      </c>
      <c r="F14" s="15" t="s">
        <v>462</v>
      </c>
    </row>
    <row r="15" spans="1:6" x14ac:dyDescent="0.25">
      <c r="A15" s="15">
        <v>6</v>
      </c>
      <c r="B15" s="15" t="s">
        <v>528</v>
      </c>
      <c r="C15" s="15" t="s">
        <v>522</v>
      </c>
      <c r="D15" s="15" t="s">
        <v>529</v>
      </c>
      <c r="E15" s="15" t="s">
        <v>524</v>
      </c>
      <c r="F15" s="15" t="s">
        <v>525</v>
      </c>
    </row>
    <row r="16" spans="1:6" x14ac:dyDescent="0.25">
      <c r="A16" s="17">
        <v>9</v>
      </c>
      <c r="B16" s="17"/>
      <c r="C16" s="17"/>
      <c r="D16" s="17"/>
      <c r="E16" s="17" t="s">
        <v>1051</v>
      </c>
      <c r="F16" s="17"/>
    </row>
    <row r="17" spans="1:6" x14ac:dyDescent="0.25">
      <c r="A17" s="17">
        <v>9</v>
      </c>
      <c r="B17" s="17"/>
      <c r="C17" s="17"/>
      <c r="D17" s="17"/>
      <c r="E17" s="17" t="s">
        <v>1265</v>
      </c>
      <c r="F17" s="17"/>
    </row>
    <row r="18" spans="1:6" x14ac:dyDescent="0.25">
      <c r="A18" s="17">
        <v>9</v>
      </c>
      <c r="B18" s="17"/>
      <c r="C18" s="17"/>
      <c r="D18" s="17"/>
      <c r="E18" s="17" t="s">
        <v>1266</v>
      </c>
      <c r="F18" s="17"/>
    </row>
    <row r="19" spans="1:6" x14ac:dyDescent="0.25">
      <c r="A19" s="17">
        <v>9</v>
      </c>
      <c r="B19" s="17"/>
      <c r="C19" s="17"/>
      <c r="D19" s="17"/>
      <c r="E19" s="17" t="s">
        <v>1267</v>
      </c>
      <c r="F19" s="17"/>
    </row>
    <row r="20" spans="1:6" x14ac:dyDescent="0.25">
      <c r="A20" s="17">
        <v>9</v>
      </c>
      <c r="B20" s="17"/>
      <c r="C20" s="17"/>
      <c r="D20" s="17"/>
      <c r="E20" s="17" t="s">
        <v>1255</v>
      </c>
      <c r="F20" s="17"/>
    </row>
    <row r="21" spans="1:6" x14ac:dyDescent="0.25">
      <c r="A21" s="17">
        <v>9</v>
      </c>
      <c r="B21" s="17" t="s">
        <v>1268</v>
      </c>
      <c r="C21" s="17" t="s">
        <v>1185</v>
      </c>
      <c r="D21" s="17" t="s">
        <v>1269</v>
      </c>
      <c r="E21" s="17" t="s">
        <v>1270</v>
      </c>
      <c r="F21" s="17"/>
    </row>
    <row r="22" spans="1:6" x14ac:dyDescent="0.25">
      <c r="A22" s="17">
        <v>10</v>
      </c>
      <c r="B22" s="17"/>
      <c r="C22" s="17"/>
      <c r="D22" s="17"/>
      <c r="E22" s="17" t="s">
        <v>1271</v>
      </c>
      <c r="F22" s="17"/>
    </row>
    <row r="23" spans="1:6" x14ac:dyDescent="0.25">
      <c r="A23" s="17">
        <v>10</v>
      </c>
      <c r="B23" s="17"/>
      <c r="C23" s="17"/>
      <c r="D23" s="17"/>
      <c r="E23" s="17" t="s">
        <v>1272</v>
      </c>
      <c r="F23" s="17"/>
    </row>
    <row r="24" spans="1:6" x14ac:dyDescent="0.25">
      <c r="A24" s="17">
        <v>10</v>
      </c>
      <c r="B24" s="17"/>
      <c r="C24" s="17"/>
      <c r="D24" s="17"/>
      <c r="E24" s="17" t="s">
        <v>1273</v>
      </c>
      <c r="F24" s="17"/>
    </row>
    <row r="25" spans="1:6" x14ac:dyDescent="0.25">
      <c r="A25" s="17">
        <v>10</v>
      </c>
      <c r="B25" s="17"/>
      <c r="C25" s="17"/>
      <c r="D25" s="17"/>
      <c r="E25" s="17" t="s">
        <v>1255</v>
      </c>
      <c r="F25" s="17"/>
    </row>
    <row r="26" spans="1:6" x14ac:dyDescent="0.25">
      <c r="A26" s="17">
        <v>10</v>
      </c>
      <c r="B26" s="17" t="s">
        <v>1268</v>
      </c>
      <c r="C26" s="17" t="s">
        <v>1185</v>
      </c>
      <c r="D26" s="17" t="s">
        <v>1269</v>
      </c>
      <c r="E26" s="17" t="s">
        <v>1274</v>
      </c>
      <c r="F26" s="17"/>
    </row>
    <row r="27" spans="1:6" x14ac:dyDescent="0.25">
      <c r="A27" s="17">
        <v>10</v>
      </c>
      <c r="B27" s="17"/>
      <c r="C27" s="17"/>
      <c r="D27" s="17"/>
      <c r="E27" s="17" t="s">
        <v>1275</v>
      </c>
      <c r="F27" s="17"/>
    </row>
    <row r="28" spans="1:6" x14ac:dyDescent="0.25">
      <c r="A28" s="17">
        <v>10</v>
      </c>
      <c r="B28" s="17"/>
      <c r="C28" s="17"/>
      <c r="D28" s="17"/>
      <c r="E28" s="17" t="s">
        <v>1255</v>
      </c>
      <c r="F28" s="17"/>
    </row>
    <row r="29" spans="1:6" x14ac:dyDescent="0.25">
      <c r="A29" s="17">
        <v>10</v>
      </c>
      <c r="B29" s="17"/>
      <c r="C29" s="17"/>
      <c r="D29" s="17"/>
      <c r="E29" s="17" t="s">
        <v>1276</v>
      </c>
      <c r="F29" s="17"/>
    </row>
    <row r="30" spans="1:6" x14ac:dyDescent="0.25">
      <c r="A30" s="17">
        <v>10</v>
      </c>
      <c r="B30" s="17"/>
      <c r="C30" s="17"/>
      <c r="D30" s="17"/>
      <c r="E30" s="17" t="s">
        <v>1277</v>
      </c>
      <c r="F30" s="17"/>
    </row>
    <row r="31" spans="1:6" x14ac:dyDescent="0.25">
      <c r="A31" s="17">
        <v>10</v>
      </c>
      <c r="B31" s="17"/>
      <c r="C31" s="17"/>
      <c r="D31" s="17"/>
      <c r="E31" s="17" t="s">
        <v>1114</v>
      </c>
      <c r="F31" s="17"/>
    </row>
    <row r="32" spans="1:6" x14ac:dyDescent="0.25">
      <c r="A32" s="17">
        <v>10</v>
      </c>
      <c r="B32" s="17"/>
      <c r="C32" s="17"/>
      <c r="D32" s="17"/>
      <c r="E32" s="17" t="s">
        <v>1278</v>
      </c>
      <c r="F32" s="17"/>
    </row>
    <row r="33" spans="1:6" x14ac:dyDescent="0.25">
      <c r="A33" s="17">
        <v>10</v>
      </c>
      <c r="B33" s="17"/>
      <c r="C33" s="17"/>
      <c r="D33" s="17"/>
      <c r="E33" s="17" t="s">
        <v>1279</v>
      </c>
      <c r="F33" s="17"/>
    </row>
    <row r="34" spans="1:6" x14ac:dyDescent="0.25">
      <c r="A34" s="17">
        <v>11</v>
      </c>
      <c r="B34" s="17"/>
      <c r="C34" s="17"/>
      <c r="D34" s="17"/>
      <c r="E34" s="17" t="s">
        <v>1024</v>
      </c>
      <c r="F34" s="17"/>
    </row>
    <row r="35" spans="1:6" x14ac:dyDescent="0.25">
      <c r="A35" s="17">
        <v>11</v>
      </c>
      <c r="B35" s="17"/>
      <c r="C35" s="17"/>
      <c r="D35" s="17"/>
      <c r="E35" s="17" t="s">
        <v>1266</v>
      </c>
      <c r="F35" s="17"/>
    </row>
    <row r="36" spans="1:6" x14ac:dyDescent="0.25">
      <c r="A36" s="17">
        <v>11</v>
      </c>
      <c r="B36" s="17"/>
      <c r="C36" s="17"/>
      <c r="D36" s="17"/>
      <c r="E36" s="17" t="s">
        <v>1280</v>
      </c>
      <c r="F36" s="17"/>
    </row>
    <row r="37" spans="1:6" x14ac:dyDescent="0.25">
      <c r="A37" s="17">
        <v>11</v>
      </c>
      <c r="B37" s="17"/>
      <c r="C37" s="17"/>
      <c r="D37" s="17"/>
      <c r="E37" s="17" t="s">
        <v>1281</v>
      </c>
      <c r="F37" s="17"/>
    </row>
    <row r="38" spans="1:6" x14ac:dyDescent="0.25">
      <c r="A38" s="17">
        <v>12</v>
      </c>
      <c r="B38" s="17" t="s">
        <v>1282</v>
      </c>
      <c r="C38" s="17" t="s">
        <v>1283</v>
      </c>
      <c r="D38" s="17" t="s">
        <v>487</v>
      </c>
      <c r="E38" s="17" t="s">
        <v>1284</v>
      </c>
      <c r="F38" s="17"/>
    </row>
    <row r="39" spans="1:6" x14ac:dyDescent="0.25">
      <c r="A39" s="17">
        <v>12</v>
      </c>
      <c r="B39" s="17"/>
      <c r="C39" s="17"/>
      <c r="D39" s="17"/>
      <c r="E39" s="17" t="s">
        <v>1048</v>
      </c>
      <c r="F39" s="17"/>
    </row>
    <row r="40" spans="1:6" x14ac:dyDescent="0.25">
      <c r="A40" s="17">
        <v>12</v>
      </c>
      <c r="B40" s="17"/>
      <c r="C40" s="17"/>
      <c r="D40" s="17"/>
      <c r="E40" s="17" t="s">
        <v>1285</v>
      </c>
      <c r="F40" s="17"/>
    </row>
    <row r="41" spans="1:6" x14ac:dyDescent="0.25">
      <c r="A41" s="17">
        <v>12</v>
      </c>
      <c r="B41" s="17"/>
      <c r="C41" s="17"/>
      <c r="D41" s="17"/>
      <c r="E41" s="17" t="s">
        <v>1286</v>
      </c>
      <c r="F41" s="17"/>
    </row>
    <row r="42" spans="1:6" x14ac:dyDescent="0.25">
      <c r="A42" s="17">
        <v>13</v>
      </c>
      <c r="B42" s="17" t="s">
        <v>996</v>
      </c>
      <c r="C42" s="17" t="s">
        <v>997</v>
      </c>
      <c r="D42" s="17" t="s">
        <v>998</v>
      </c>
      <c r="E42" s="17" t="s">
        <v>1287</v>
      </c>
      <c r="F42" s="17"/>
    </row>
    <row r="43" spans="1:6" x14ac:dyDescent="0.25">
      <c r="A43" s="17">
        <v>13</v>
      </c>
      <c r="B43" s="17"/>
      <c r="C43" s="17"/>
      <c r="D43" s="17"/>
      <c r="E43" s="17" t="s">
        <v>1288</v>
      </c>
      <c r="F43" s="17"/>
    </row>
    <row r="44" spans="1:6" x14ac:dyDescent="0.25">
      <c r="A44" s="17">
        <v>13</v>
      </c>
      <c r="B44" s="17"/>
      <c r="C44" s="17"/>
      <c r="D44" s="17"/>
      <c r="E44" s="17" t="s">
        <v>1289</v>
      </c>
      <c r="F44" s="17"/>
    </row>
    <row r="45" spans="1:6" x14ac:dyDescent="0.25">
      <c r="A45" s="17">
        <v>13</v>
      </c>
      <c r="B45" s="17"/>
      <c r="C45" s="17"/>
      <c r="D45" s="17"/>
      <c r="E45" s="17" t="s">
        <v>1290</v>
      </c>
      <c r="F45" s="17"/>
    </row>
    <row r="46" spans="1:6" x14ac:dyDescent="0.25">
      <c r="A46" s="17">
        <v>13</v>
      </c>
      <c r="B46" s="17"/>
      <c r="C46" s="17"/>
      <c r="D46" s="17"/>
      <c r="E46" s="17" t="s">
        <v>600</v>
      </c>
      <c r="F46" s="17"/>
    </row>
    <row r="47" spans="1:6" x14ac:dyDescent="0.25">
      <c r="A47" s="17">
        <v>13</v>
      </c>
      <c r="B47" s="17"/>
      <c r="C47" s="17"/>
      <c r="D47" s="17"/>
      <c r="E47" s="17" t="s">
        <v>1291</v>
      </c>
      <c r="F47" s="17"/>
    </row>
    <row r="48" spans="1:6" x14ac:dyDescent="0.25">
      <c r="A48" s="17">
        <v>14</v>
      </c>
      <c r="B48" s="17"/>
      <c r="C48" s="17"/>
      <c r="D48" s="17"/>
      <c r="E48" s="17" t="s">
        <v>1048</v>
      </c>
      <c r="F48" s="17"/>
    </row>
    <row r="49" spans="1:6" x14ac:dyDescent="0.25">
      <c r="A49" s="17">
        <v>14</v>
      </c>
      <c r="B49" s="17"/>
      <c r="C49" s="17"/>
      <c r="D49" s="17"/>
      <c r="E49" s="17" t="s">
        <v>1051</v>
      </c>
      <c r="F49" s="17"/>
    </row>
    <row r="50" spans="1:6" x14ac:dyDescent="0.25">
      <c r="A50" s="17">
        <v>14</v>
      </c>
      <c r="B50" s="17"/>
      <c r="C50" s="17"/>
      <c r="D50" s="17"/>
      <c r="E50" s="17" t="s">
        <v>1001</v>
      </c>
      <c r="F50" s="17"/>
    </row>
    <row r="51" spans="1:6" x14ac:dyDescent="0.25">
      <c r="A51" s="17">
        <v>14</v>
      </c>
      <c r="B51" s="17"/>
      <c r="C51" s="17"/>
      <c r="D51" s="17"/>
      <c r="E51" s="17" t="s">
        <v>1002</v>
      </c>
      <c r="F51" s="17"/>
    </row>
    <row r="52" spans="1:6" x14ac:dyDescent="0.25">
      <c r="A52" s="17">
        <v>14</v>
      </c>
      <c r="B52" s="17"/>
      <c r="C52" s="17"/>
      <c r="D52" s="17"/>
      <c r="E52" s="17" t="s">
        <v>1280</v>
      </c>
      <c r="F52" s="17"/>
    </row>
    <row r="53" spans="1:6" x14ac:dyDescent="0.25">
      <c r="A53" s="17">
        <v>15</v>
      </c>
      <c r="B53" s="17"/>
      <c r="C53" s="17"/>
      <c r="D53" s="17"/>
      <c r="E53" s="17" t="s">
        <v>1004</v>
      </c>
      <c r="F53" s="17"/>
    </row>
    <row r="54" spans="1:6" x14ac:dyDescent="0.25">
      <c r="A54" s="17">
        <v>15</v>
      </c>
      <c r="B54" s="17" t="s">
        <v>1292</v>
      </c>
      <c r="C54" s="17" t="s">
        <v>649</v>
      </c>
      <c r="D54" s="17" t="s">
        <v>650</v>
      </c>
      <c r="E54" s="17" t="s">
        <v>1293</v>
      </c>
      <c r="F54" s="17"/>
    </row>
    <row r="55" spans="1:6" x14ac:dyDescent="0.25">
      <c r="A55" s="17">
        <v>15</v>
      </c>
      <c r="B55" s="17"/>
      <c r="C55" s="17"/>
      <c r="D55" s="17"/>
      <c r="E55" s="17" t="s">
        <v>1294</v>
      </c>
      <c r="F55" s="17"/>
    </row>
    <row r="56" spans="1:6" x14ac:dyDescent="0.25">
      <c r="A56" s="17">
        <v>16</v>
      </c>
      <c r="B56" s="17"/>
      <c r="C56" s="17"/>
      <c r="D56" s="17"/>
      <c r="E56" s="17" t="s">
        <v>1011</v>
      </c>
      <c r="F56" s="17"/>
    </row>
    <row r="57" spans="1:6" x14ac:dyDescent="0.25">
      <c r="A57" s="17">
        <v>17</v>
      </c>
      <c r="B57" s="17"/>
      <c r="C57" s="17"/>
      <c r="D57" s="17"/>
      <c r="E57" s="17" t="s">
        <v>600</v>
      </c>
      <c r="F57" s="17"/>
    </row>
    <row r="58" spans="1:6" x14ac:dyDescent="0.25">
      <c r="A58" s="17">
        <v>17</v>
      </c>
      <c r="B58" s="17" t="s">
        <v>1295</v>
      </c>
      <c r="C58" s="17" t="s">
        <v>714</v>
      </c>
      <c r="D58" s="17" t="s">
        <v>715</v>
      </c>
      <c r="E58" s="17" t="s">
        <v>716</v>
      </c>
      <c r="F58" s="17"/>
    </row>
    <row r="59" spans="1:6" x14ac:dyDescent="0.25">
      <c r="A59" s="17">
        <v>17</v>
      </c>
      <c r="B59" s="17"/>
      <c r="C59" s="17"/>
      <c r="D59" s="17"/>
      <c r="E59" s="17" t="s">
        <v>1012</v>
      </c>
      <c r="F59" s="17"/>
    </row>
    <row r="60" spans="1:6" x14ac:dyDescent="0.25">
      <c r="A60" s="17">
        <v>17</v>
      </c>
      <c r="B60" s="17" t="s">
        <v>1296</v>
      </c>
      <c r="C60" s="17" t="s">
        <v>1297</v>
      </c>
      <c r="D60" s="17" t="s">
        <v>1015</v>
      </c>
      <c r="E60" s="17" t="s">
        <v>1298</v>
      </c>
      <c r="F60" s="17"/>
    </row>
    <row r="61" spans="1:6" x14ac:dyDescent="0.25">
      <c r="A61" s="17">
        <v>17</v>
      </c>
      <c r="B61" s="17" t="s">
        <v>671</v>
      </c>
      <c r="C61" s="17" t="s">
        <v>672</v>
      </c>
      <c r="D61" s="17" t="s">
        <v>673</v>
      </c>
      <c r="E61" s="17" t="s">
        <v>674</v>
      </c>
      <c r="F61" s="17"/>
    </row>
    <row r="62" spans="1:6" x14ac:dyDescent="0.25">
      <c r="A62" s="17">
        <v>18</v>
      </c>
      <c r="B62" s="17"/>
      <c r="C62" s="17"/>
      <c r="D62" s="17"/>
      <c r="E62" s="17" t="s">
        <v>1299</v>
      </c>
      <c r="F62" s="17"/>
    </row>
    <row r="63" spans="1:6" x14ac:dyDescent="0.25">
      <c r="A63" s="17">
        <v>19</v>
      </c>
      <c r="B63" s="17" t="s">
        <v>1300</v>
      </c>
      <c r="C63" s="17" t="s">
        <v>1301</v>
      </c>
      <c r="D63" s="17" t="s">
        <v>1033</v>
      </c>
      <c r="E63" s="17" t="s">
        <v>1034</v>
      </c>
      <c r="F63" s="17"/>
    </row>
    <row r="64" spans="1:6" x14ac:dyDescent="0.25">
      <c r="A64" s="17">
        <v>19</v>
      </c>
      <c r="B64" s="17"/>
      <c r="C64" s="17"/>
      <c r="D64" s="17"/>
      <c r="E64" s="17" t="s">
        <v>1290</v>
      </c>
      <c r="F64" s="17"/>
    </row>
    <row r="65" spans="1:6" x14ac:dyDescent="0.25">
      <c r="A65" s="17">
        <v>20</v>
      </c>
      <c r="B65" s="17"/>
      <c r="C65" s="17"/>
      <c r="D65" s="17"/>
      <c r="E65" s="17" t="s">
        <v>1036</v>
      </c>
      <c r="F65" s="17"/>
    </row>
    <row r="66" spans="1:6" x14ac:dyDescent="0.25">
      <c r="A66" s="17">
        <v>20</v>
      </c>
      <c r="B66" s="17"/>
      <c r="C66" s="17"/>
      <c r="D66" s="17"/>
      <c r="E66" s="17" t="s">
        <v>1302</v>
      </c>
      <c r="F66" s="17"/>
    </row>
    <row r="67" spans="1:6" x14ac:dyDescent="0.25">
      <c r="A67" s="17">
        <v>21</v>
      </c>
      <c r="B67" s="17"/>
      <c r="C67" s="17"/>
      <c r="D67" s="17"/>
      <c r="E67" s="17" t="s">
        <v>1002</v>
      </c>
      <c r="F67" s="17"/>
    </row>
    <row r="68" spans="1:6" x14ac:dyDescent="0.25">
      <c r="A68" s="17">
        <v>21</v>
      </c>
      <c r="B68" s="17"/>
      <c r="C68" s="17"/>
      <c r="D68" s="17"/>
      <c r="E68" s="17" t="s">
        <v>1303</v>
      </c>
      <c r="F68" s="17"/>
    </row>
    <row r="69" spans="1:6" x14ac:dyDescent="0.25">
      <c r="A69" s="17">
        <v>21</v>
      </c>
      <c r="B69" s="17"/>
      <c r="C69" s="17"/>
      <c r="D69" s="17"/>
      <c r="E69" s="17" t="s">
        <v>1304</v>
      </c>
      <c r="F69" s="17"/>
    </row>
    <row r="70" spans="1:6" x14ac:dyDescent="0.25">
      <c r="A70" s="17">
        <v>21</v>
      </c>
      <c r="B70" s="17"/>
      <c r="C70" s="17"/>
      <c r="D70" s="17"/>
      <c r="E70" s="17" t="s">
        <v>1305</v>
      </c>
      <c r="F70" s="17"/>
    </row>
    <row r="71" spans="1:6" x14ac:dyDescent="0.25">
      <c r="A71" s="17">
        <v>22</v>
      </c>
      <c r="B71" s="17"/>
      <c r="C71" s="17"/>
      <c r="D71" s="17"/>
      <c r="E71" s="17" t="s">
        <v>1306</v>
      </c>
      <c r="F71" s="17"/>
    </row>
    <row r="72" spans="1:6" x14ac:dyDescent="0.25">
      <c r="A72" s="17">
        <v>22</v>
      </c>
      <c r="B72" s="17"/>
      <c r="C72" s="17"/>
      <c r="D72" s="17"/>
      <c r="E72" s="17" t="s">
        <v>1302</v>
      </c>
      <c r="F72" s="17"/>
    </row>
    <row r="73" spans="1:6" x14ac:dyDescent="0.25">
      <c r="A73" s="17">
        <v>23</v>
      </c>
      <c r="B73" s="17"/>
      <c r="C73" s="17"/>
      <c r="D73" s="17"/>
      <c r="E73" s="17" t="s">
        <v>1307</v>
      </c>
      <c r="F73" s="17"/>
    </row>
    <row r="74" spans="1:6" x14ac:dyDescent="0.25">
      <c r="A74" s="17">
        <v>23</v>
      </c>
      <c r="B74" s="17"/>
      <c r="C74" s="17"/>
      <c r="D74" s="17"/>
      <c r="E74" s="17" t="s">
        <v>978</v>
      </c>
      <c r="F74" s="17"/>
    </row>
    <row r="75" spans="1:6" x14ac:dyDescent="0.25">
      <c r="A75" s="17">
        <v>23</v>
      </c>
      <c r="B75" s="17"/>
      <c r="C75" s="17"/>
      <c r="D75" s="17"/>
      <c r="E75" s="17" t="s">
        <v>1199</v>
      </c>
      <c r="F75" s="17"/>
    </row>
    <row r="76" spans="1:6" x14ac:dyDescent="0.25">
      <c r="A76" s="17">
        <v>24</v>
      </c>
      <c r="B76" s="17"/>
      <c r="C76" s="17"/>
      <c r="D76" s="17"/>
      <c r="E76" s="17" t="s">
        <v>1308</v>
      </c>
      <c r="F76" s="17"/>
    </row>
    <row r="77" spans="1:6" x14ac:dyDescent="0.25">
      <c r="A77" s="17">
        <v>24</v>
      </c>
      <c r="B77" s="17"/>
      <c r="C77" s="17"/>
      <c r="D77" s="17"/>
      <c r="E77" s="17" t="s">
        <v>1309</v>
      </c>
      <c r="F77" s="17"/>
    </row>
    <row r="78" spans="1:6" x14ac:dyDescent="0.25">
      <c r="A78" s="17">
        <v>24</v>
      </c>
      <c r="B78" s="17" t="s">
        <v>1310</v>
      </c>
      <c r="C78" s="17" t="s">
        <v>1311</v>
      </c>
      <c r="D78" s="17" t="s">
        <v>986</v>
      </c>
      <c r="E78" s="17" t="s">
        <v>1304</v>
      </c>
      <c r="F78" s="17"/>
    </row>
    <row r="79" spans="1:6" x14ac:dyDescent="0.25">
      <c r="A79" s="17">
        <v>25</v>
      </c>
      <c r="B79" s="17"/>
      <c r="C79" s="17"/>
      <c r="D79" s="17"/>
      <c r="E79" s="17" t="s">
        <v>1312</v>
      </c>
      <c r="F79" s="17"/>
    </row>
    <row r="80" spans="1:6" x14ac:dyDescent="0.25">
      <c r="A80" s="17">
        <v>25</v>
      </c>
      <c r="B80" s="17"/>
      <c r="C80" s="17"/>
      <c r="D80" s="17"/>
      <c r="E80" s="17" t="s">
        <v>1059</v>
      </c>
      <c r="F80" s="17"/>
    </row>
    <row r="81" spans="1:6" x14ac:dyDescent="0.25">
      <c r="A81" s="17">
        <v>25</v>
      </c>
      <c r="B81" s="17"/>
      <c r="C81" s="17"/>
      <c r="D81" s="17"/>
      <c r="E81" s="17" t="s">
        <v>1306</v>
      </c>
      <c r="F81" s="17"/>
    </row>
    <row r="82" spans="1:6" x14ac:dyDescent="0.25">
      <c r="A82" s="17">
        <v>26</v>
      </c>
      <c r="B82" s="17"/>
      <c r="C82" s="17"/>
      <c r="D82" s="17"/>
      <c r="E82" s="17" t="s">
        <v>1305</v>
      </c>
      <c r="F82" s="17"/>
    </row>
    <row r="83" spans="1:6" x14ac:dyDescent="0.25">
      <c r="A83" s="17">
        <v>26</v>
      </c>
      <c r="B83" s="17"/>
      <c r="C83" s="17"/>
      <c r="D83" s="17"/>
      <c r="E83" s="17" t="s">
        <v>1302</v>
      </c>
      <c r="F83" s="17"/>
    </row>
    <row r="84" spans="1:6" x14ac:dyDescent="0.25">
      <c r="A84" s="17">
        <v>27</v>
      </c>
      <c r="B84" s="17"/>
      <c r="C84" s="17"/>
      <c r="D84" s="17"/>
      <c r="E84" s="17" t="s">
        <v>1302</v>
      </c>
      <c r="F84" s="17"/>
    </row>
    <row r="85" spans="1:6" x14ac:dyDescent="0.25">
      <c r="A85" s="17">
        <v>27</v>
      </c>
      <c r="B85" s="17"/>
      <c r="C85" s="17"/>
      <c r="D85" s="17"/>
      <c r="E85" s="17" t="s">
        <v>1278</v>
      </c>
      <c r="F85" s="17"/>
    </row>
    <row r="86" spans="1:6" x14ac:dyDescent="0.25">
      <c r="A86" s="17">
        <v>27</v>
      </c>
      <c r="B86" s="17"/>
      <c r="C86" s="17"/>
      <c r="D86" s="17"/>
      <c r="E86" s="17" t="s">
        <v>1255</v>
      </c>
      <c r="F86" s="17"/>
    </row>
    <row r="87" spans="1:6" x14ac:dyDescent="0.25">
      <c r="A87" s="17">
        <v>27</v>
      </c>
      <c r="B87" s="17"/>
      <c r="C87" s="17"/>
      <c r="D87" s="17"/>
      <c r="E87" s="17" t="s">
        <v>1002</v>
      </c>
      <c r="F87" s="17"/>
    </row>
    <row r="88" spans="1:6" x14ac:dyDescent="0.25">
      <c r="A88" s="17">
        <v>27</v>
      </c>
      <c r="B88" s="17"/>
      <c r="C88" s="17"/>
      <c r="D88" s="17"/>
      <c r="E88" s="17" t="s">
        <v>1313</v>
      </c>
      <c r="F88" s="17"/>
    </row>
    <row r="89" spans="1:6" x14ac:dyDescent="0.25">
      <c r="A89" s="17">
        <v>27</v>
      </c>
      <c r="B89" s="17"/>
      <c r="C89" s="17"/>
      <c r="D89" s="17"/>
      <c r="E89" s="17" t="s">
        <v>1314</v>
      </c>
      <c r="F89" s="17"/>
    </row>
    <row r="90" spans="1:6" x14ac:dyDescent="0.25">
      <c r="A90" s="17">
        <v>27</v>
      </c>
      <c r="B90" s="17"/>
      <c r="C90" s="17"/>
      <c r="D90" s="17"/>
      <c r="E90" s="17" t="s">
        <v>1276</v>
      </c>
      <c r="F90" s="17"/>
    </row>
    <row r="91" spans="1:6" x14ac:dyDescent="0.25">
      <c r="A91" s="17">
        <v>27</v>
      </c>
      <c r="B91" s="17"/>
      <c r="C91" s="17"/>
      <c r="D91" s="17"/>
      <c r="E91" s="17" t="s">
        <v>781</v>
      </c>
      <c r="F91" s="17"/>
    </row>
    <row r="92" spans="1:6" x14ac:dyDescent="0.25">
      <c r="A92" s="17">
        <v>27</v>
      </c>
      <c r="B92" s="17"/>
      <c r="C92" s="17"/>
      <c r="D92" s="17"/>
      <c r="E92" s="17" t="s">
        <v>1275</v>
      </c>
      <c r="F92" s="17"/>
    </row>
    <row r="93" spans="1:6" x14ac:dyDescent="0.25">
      <c r="A93" s="17">
        <v>27</v>
      </c>
      <c r="B93" s="17" t="s">
        <v>1067</v>
      </c>
      <c r="C93" s="17" t="s">
        <v>1068</v>
      </c>
      <c r="D93" s="17" t="s">
        <v>1069</v>
      </c>
      <c r="E93" s="17" t="s">
        <v>1070</v>
      </c>
      <c r="F93" s="17"/>
    </row>
    <row r="94" spans="1:6" x14ac:dyDescent="0.25">
      <c r="A94" s="17">
        <v>27</v>
      </c>
      <c r="B94" s="17"/>
      <c r="C94" s="17"/>
      <c r="D94" s="17"/>
      <c r="E94" s="17" t="s">
        <v>1315</v>
      </c>
      <c r="F94" s="17"/>
    </row>
    <row r="95" spans="1:6" x14ac:dyDescent="0.25">
      <c r="A95" s="17">
        <v>27</v>
      </c>
      <c r="B95" s="17"/>
      <c r="C95" s="17"/>
      <c r="D95" s="17"/>
      <c r="E95" s="17" t="s">
        <v>1106</v>
      </c>
      <c r="F95" s="17"/>
    </row>
    <row r="96" spans="1:6" x14ac:dyDescent="0.25">
      <c r="A96" s="17">
        <v>27</v>
      </c>
      <c r="B96" s="17"/>
      <c r="C96" s="17"/>
      <c r="D96" s="17"/>
      <c r="E96" s="17" t="s">
        <v>1267</v>
      </c>
      <c r="F96" s="17"/>
    </row>
    <row r="97" spans="1:6" x14ac:dyDescent="0.25">
      <c r="A97" s="17">
        <v>27</v>
      </c>
      <c r="B97" s="17"/>
      <c r="C97" s="17"/>
      <c r="D97" s="17"/>
      <c r="E97" s="17" t="s">
        <v>1114</v>
      </c>
      <c r="F97" s="17"/>
    </row>
    <row r="98" spans="1:6" x14ac:dyDescent="0.25">
      <c r="A98" s="17">
        <v>27</v>
      </c>
      <c r="B98" s="17"/>
      <c r="C98" s="17"/>
      <c r="D98" s="17"/>
      <c r="E98" s="17" t="s">
        <v>968</v>
      </c>
      <c r="F98" s="17"/>
    </row>
    <row r="99" spans="1:6" x14ac:dyDescent="0.25">
      <c r="A99" s="17">
        <v>27</v>
      </c>
      <c r="B99" s="17"/>
      <c r="C99" s="17"/>
      <c r="D99" s="17"/>
      <c r="E99" s="17" t="s">
        <v>1316</v>
      </c>
      <c r="F99" s="17"/>
    </row>
    <row r="100" spans="1:6" x14ac:dyDescent="0.25">
      <c r="A100" s="17">
        <v>28</v>
      </c>
      <c r="B100" s="17"/>
      <c r="C100" s="17"/>
      <c r="D100" s="17"/>
      <c r="E100" s="17" t="s">
        <v>828</v>
      </c>
      <c r="F100" s="17"/>
    </row>
    <row r="101" spans="1:6" x14ac:dyDescent="0.25">
      <c r="A101" s="17">
        <v>28</v>
      </c>
      <c r="B101" s="17"/>
      <c r="C101" s="17"/>
      <c r="D101" s="17"/>
      <c r="E101" s="17" t="s">
        <v>1302</v>
      </c>
      <c r="F101" s="17"/>
    </row>
    <row r="102" spans="1:6" x14ac:dyDescent="0.25">
      <c r="A102" s="17">
        <v>28</v>
      </c>
      <c r="B102" s="17"/>
      <c r="C102" s="17"/>
      <c r="D102" s="17"/>
      <c r="E102" s="17" t="s">
        <v>1255</v>
      </c>
      <c r="F102" s="17"/>
    </row>
    <row r="103" spans="1:6" x14ac:dyDescent="0.25">
      <c r="A103" s="17">
        <v>28</v>
      </c>
      <c r="B103" s="17"/>
      <c r="C103" s="17"/>
      <c r="D103" s="17"/>
      <c r="E103" s="17" t="s">
        <v>1315</v>
      </c>
      <c r="F103" s="17"/>
    </row>
    <row r="104" spans="1:6" x14ac:dyDescent="0.25">
      <c r="A104" s="17">
        <v>28</v>
      </c>
      <c r="B104" s="17"/>
      <c r="C104" s="17"/>
      <c r="D104" s="17"/>
      <c r="E104" s="17" t="s">
        <v>1313</v>
      </c>
      <c r="F104" s="17"/>
    </row>
    <row r="105" spans="1:6" x14ac:dyDescent="0.25">
      <c r="A105" s="17">
        <v>28</v>
      </c>
      <c r="B105" s="17"/>
      <c r="C105" s="17"/>
      <c r="D105" s="17"/>
      <c r="E105" s="17" t="s">
        <v>1317</v>
      </c>
      <c r="F105" s="17"/>
    </row>
    <row r="106" spans="1:6" x14ac:dyDescent="0.25">
      <c r="A106" s="17">
        <v>28</v>
      </c>
      <c r="B106" s="17"/>
      <c r="C106" s="17"/>
      <c r="D106" s="17"/>
      <c r="E106" s="17" t="s">
        <v>1318</v>
      </c>
      <c r="F106" s="17"/>
    </row>
    <row r="107" spans="1:6" x14ac:dyDescent="0.25">
      <c r="A107" s="17">
        <v>28</v>
      </c>
      <c r="B107" s="17"/>
      <c r="C107" s="17"/>
      <c r="D107" s="17"/>
      <c r="E107" s="17" t="s">
        <v>781</v>
      </c>
      <c r="F107" s="17"/>
    </row>
    <row r="108" spans="1:6" x14ac:dyDescent="0.25">
      <c r="A108" s="17">
        <v>28</v>
      </c>
      <c r="B108" s="17"/>
      <c r="C108" s="17"/>
      <c r="D108" s="17"/>
      <c r="E108" s="17" t="s">
        <v>1002</v>
      </c>
      <c r="F108" s="17"/>
    </row>
    <row r="109" spans="1:6" x14ac:dyDescent="0.25">
      <c r="A109" s="17">
        <v>28</v>
      </c>
      <c r="B109" s="17"/>
      <c r="C109" s="17"/>
      <c r="D109" s="17"/>
      <c r="E109" s="17" t="s">
        <v>1267</v>
      </c>
      <c r="F109" s="17"/>
    </row>
    <row r="110" spans="1:6" x14ac:dyDescent="0.25">
      <c r="A110" s="17">
        <v>29</v>
      </c>
      <c r="B110" s="17"/>
      <c r="C110" s="17"/>
      <c r="D110" s="17"/>
      <c r="E110" s="17" t="s">
        <v>1002</v>
      </c>
      <c r="F110" s="17"/>
    </row>
    <row r="111" spans="1:6" x14ac:dyDescent="0.25">
      <c r="A111" s="17">
        <v>29</v>
      </c>
      <c r="B111" s="17"/>
      <c r="C111" s="17"/>
      <c r="D111" s="17"/>
      <c r="E111" s="17" t="s">
        <v>1267</v>
      </c>
      <c r="F111" s="17"/>
    </row>
    <row r="112" spans="1:6" x14ac:dyDescent="0.25">
      <c r="A112" s="17">
        <v>29</v>
      </c>
      <c r="B112" s="17"/>
      <c r="C112" s="17"/>
      <c r="D112" s="17"/>
      <c r="E112" s="17" t="s">
        <v>1313</v>
      </c>
      <c r="F112" s="17"/>
    </row>
    <row r="113" spans="1:6" x14ac:dyDescent="0.25">
      <c r="A113" s="17">
        <v>29</v>
      </c>
      <c r="B113" s="17"/>
      <c r="C113" s="17"/>
      <c r="D113" s="17"/>
      <c r="E113" s="17" t="s">
        <v>1314</v>
      </c>
      <c r="F113" s="17"/>
    </row>
    <row r="114" spans="1:6" x14ac:dyDescent="0.25">
      <c r="A114" s="17">
        <v>29</v>
      </c>
      <c r="B114" s="17"/>
      <c r="C114" s="17"/>
      <c r="D114" s="17"/>
      <c r="E114" s="17" t="s">
        <v>1255</v>
      </c>
      <c r="F114" s="17"/>
    </row>
    <row r="115" spans="1:6" x14ac:dyDescent="0.25">
      <c r="A115" s="17">
        <v>29</v>
      </c>
      <c r="B115" s="17"/>
      <c r="C115" s="17"/>
      <c r="D115" s="17"/>
      <c r="E115" s="17" t="s">
        <v>1319</v>
      </c>
      <c r="F115" s="17"/>
    </row>
    <row r="116" spans="1:6" x14ac:dyDescent="0.25">
      <c r="A116" s="17">
        <v>29</v>
      </c>
      <c r="B116" s="17"/>
      <c r="C116" s="17"/>
      <c r="D116" s="17"/>
      <c r="E116" s="17" t="s">
        <v>804</v>
      </c>
      <c r="F116" s="17"/>
    </row>
    <row r="117" spans="1:6" x14ac:dyDescent="0.25">
      <c r="A117" s="17">
        <v>29</v>
      </c>
      <c r="B117" s="17" t="s">
        <v>1320</v>
      </c>
      <c r="C117" s="17" t="s">
        <v>1321</v>
      </c>
      <c r="D117" s="17" t="s">
        <v>673</v>
      </c>
      <c r="E117" s="17" t="s">
        <v>1322</v>
      </c>
      <c r="F117" s="17"/>
    </row>
    <row r="118" spans="1:6" x14ac:dyDescent="0.25">
      <c r="A118" s="17">
        <v>29</v>
      </c>
      <c r="B118" s="17"/>
      <c r="C118" s="17"/>
      <c r="D118" s="17"/>
      <c r="E118" s="17" t="s">
        <v>1315</v>
      </c>
      <c r="F118" s="17"/>
    </row>
    <row r="119" spans="1:6" x14ac:dyDescent="0.25">
      <c r="A119" s="17">
        <v>29</v>
      </c>
      <c r="B119" s="17"/>
      <c r="C119" s="17"/>
      <c r="D119" s="17"/>
      <c r="E119" s="17" t="s">
        <v>1278</v>
      </c>
      <c r="F119" s="17"/>
    </row>
    <row r="120" spans="1:6" x14ac:dyDescent="0.25">
      <c r="A120" s="17">
        <v>29</v>
      </c>
      <c r="B120" s="17"/>
      <c r="C120" s="17"/>
      <c r="D120" s="17"/>
      <c r="E120" s="17" t="s">
        <v>1302</v>
      </c>
      <c r="F120" s="17"/>
    </row>
    <row r="121" spans="1:6" x14ac:dyDescent="0.25">
      <c r="A121" s="17">
        <v>30</v>
      </c>
      <c r="B121" s="17"/>
      <c r="C121" s="17"/>
      <c r="D121" s="17"/>
      <c r="E121" s="17" t="s">
        <v>729</v>
      </c>
      <c r="F121" s="17"/>
    </row>
    <row r="122" spans="1:6" x14ac:dyDescent="0.25">
      <c r="A122" s="17">
        <v>30</v>
      </c>
      <c r="B122" s="17"/>
      <c r="C122" s="17"/>
      <c r="D122" s="17"/>
      <c r="E122" s="17" t="s">
        <v>1313</v>
      </c>
      <c r="F122" s="17"/>
    </row>
    <row r="123" spans="1:6" x14ac:dyDescent="0.25">
      <c r="A123" s="17">
        <v>30</v>
      </c>
      <c r="B123" s="17"/>
      <c r="C123" s="17"/>
      <c r="D123" s="17"/>
      <c r="E123" s="17" t="s">
        <v>1323</v>
      </c>
      <c r="F123" s="17"/>
    </row>
    <row r="124" spans="1:6" x14ac:dyDescent="0.25">
      <c r="A124" s="17">
        <v>30</v>
      </c>
      <c r="B124" s="17"/>
      <c r="C124" s="17"/>
      <c r="D124" s="17"/>
      <c r="E124" s="17" t="s">
        <v>1255</v>
      </c>
      <c r="F124" s="17"/>
    </row>
    <row r="125" spans="1:6" x14ac:dyDescent="0.25">
      <c r="A125" s="17">
        <v>30</v>
      </c>
      <c r="B125" s="17"/>
      <c r="C125" s="17"/>
      <c r="D125" s="17"/>
      <c r="E125" s="17" t="s">
        <v>1324</v>
      </c>
      <c r="F125" s="17"/>
    </row>
    <row r="126" spans="1:6" x14ac:dyDescent="0.25">
      <c r="A126" s="17">
        <v>30</v>
      </c>
      <c r="B126" s="17" t="s">
        <v>1325</v>
      </c>
      <c r="C126" s="17" t="s">
        <v>1147</v>
      </c>
      <c r="D126" s="17" t="s">
        <v>1148</v>
      </c>
      <c r="E126" s="17" t="s">
        <v>1326</v>
      </c>
      <c r="F126" s="17"/>
    </row>
    <row r="127" spans="1:6" x14ac:dyDescent="0.25">
      <c r="A127" s="17">
        <v>31</v>
      </c>
      <c r="B127" s="17"/>
      <c r="C127" s="17"/>
      <c r="D127" s="17"/>
      <c r="E127" s="17" t="s">
        <v>1327</v>
      </c>
      <c r="F127" s="17"/>
    </row>
    <row r="128" spans="1:6" x14ac:dyDescent="0.25">
      <c r="A128" s="17">
        <v>31</v>
      </c>
      <c r="B128" s="17" t="s">
        <v>1152</v>
      </c>
      <c r="C128" s="17" t="s">
        <v>1153</v>
      </c>
      <c r="D128" s="17" t="s">
        <v>1328</v>
      </c>
      <c r="E128" s="17" t="s">
        <v>1329</v>
      </c>
      <c r="F128" s="17"/>
    </row>
    <row r="129" spans="1:6" x14ac:dyDescent="0.25">
      <c r="A129" s="17">
        <v>31</v>
      </c>
      <c r="B129" s="17"/>
      <c r="C129" s="17"/>
      <c r="D129" s="17"/>
      <c r="E129" s="17" t="s">
        <v>1330</v>
      </c>
      <c r="F129" s="17"/>
    </row>
    <row r="130" spans="1:6" x14ac:dyDescent="0.25">
      <c r="A130" s="17">
        <v>31</v>
      </c>
      <c r="B130" s="17"/>
      <c r="C130" s="17"/>
      <c r="D130" s="17"/>
      <c r="E130" s="17" t="s">
        <v>1331</v>
      </c>
      <c r="F130" s="17"/>
    </row>
    <row r="131" spans="1:6" x14ac:dyDescent="0.25">
      <c r="A131" s="17">
        <v>31</v>
      </c>
      <c r="B131" s="17"/>
      <c r="C131" s="17"/>
      <c r="D131" s="17"/>
      <c r="E131" s="17" t="s">
        <v>1002</v>
      </c>
      <c r="F131" s="17"/>
    </row>
    <row r="132" spans="1:6" x14ac:dyDescent="0.25">
      <c r="A132" s="17">
        <v>31</v>
      </c>
      <c r="B132" s="17"/>
      <c r="C132" s="17"/>
      <c r="D132" s="17"/>
      <c r="E132" s="17" t="s">
        <v>1332</v>
      </c>
      <c r="F132" s="17"/>
    </row>
    <row r="133" spans="1:6" x14ac:dyDescent="0.25">
      <c r="A133" s="17">
        <v>31</v>
      </c>
      <c r="B133" s="17"/>
      <c r="C133" s="17"/>
      <c r="D133" s="17"/>
      <c r="E133" s="17" t="s">
        <v>1333</v>
      </c>
      <c r="F133" s="17"/>
    </row>
    <row r="134" spans="1:6" x14ac:dyDescent="0.25">
      <c r="A134" s="17">
        <v>31</v>
      </c>
      <c r="B134" s="17"/>
      <c r="C134" s="17"/>
      <c r="D134" s="17"/>
      <c r="E134" s="17" t="s">
        <v>1334</v>
      </c>
      <c r="F134" s="17"/>
    </row>
    <row r="135" spans="1:6" x14ac:dyDescent="0.25">
      <c r="A135" s="17">
        <v>31</v>
      </c>
      <c r="B135" s="17" t="s">
        <v>1335</v>
      </c>
      <c r="C135" s="17" t="s">
        <v>741</v>
      </c>
      <c r="D135" s="17" t="s">
        <v>673</v>
      </c>
      <c r="E135" s="17" t="s">
        <v>1199</v>
      </c>
      <c r="F135" s="17"/>
    </row>
    <row r="136" spans="1:6" x14ac:dyDescent="0.25">
      <c r="A136" s="17">
        <v>31</v>
      </c>
      <c r="B136" s="17" t="s">
        <v>1079</v>
      </c>
      <c r="C136" s="17" t="s">
        <v>1080</v>
      </c>
      <c r="D136" s="17" t="s">
        <v>1081</v>
      </c>
      <c r="E136" s="17" t="s">
        <v>1082</v>
      </c>
      <c r="F136" s="17"/>
    </row>
    <row r="137" spans="1:6" x14ac:dyDescent="0.25">
      <c r="A137" s="17">
        <v>31</v>
      </c>
      <c r="B137" s="17"/>
      <c r="C137" s="17"/>
      <c r="D137" s="17"/>
      <c r="E137" s="17" t="s">
        <v>968</v>
      </c>
      <c r="F137" s="17"/>
    </row>
    <row r="138" spans="1:6" x14ac:dyDescent="0.25">
      <c r="A138" s="17">
        <v>32</v>
      </c>
      <c r="B138" s="17"/>
      <c r="C138" s="17"/>
      <c r="D138" s="17"/>
      <c r="E138" s="17" t="s">
        <v>1002</v>
      </c>
      <c r="F138" s="17"/>
    </row>
    <row r="139" spans="1:6" x14ac:dyDescent="0.25">
      <c r="A139" s="17">
        <v>32</v>
      </c>
      <c r="B139" s="17"/>
      <c r="C139" s="17"/>
      <c r="D139" s="17"/>
      <c r="E139" s="17" t="s">
        <v>1331</v>
      </c>
      <c r="F139" s="17"/>
    </row>
    <row r="140" spans="1:6" x14ac:dyDescent="0.25">
      <c r="A140" s="17">
        <v>32</v>
      </c>
      <c r="B140" s="17"/>
      <c r="C140" s="17"/>
      <c r="D140" s="17"/>
      <c r="E140" s="17" t="s">
        <v>1336</v>
      </c>
      <c r="F140" s="17"/>
    </row>
    <row r="141" spans="1:6" x14ac:dyDescent="0.25">
      <c r="A141" s="17">
        <v>32</v>
      </c>
      <c r="B141" s="17"/>
      <c r="C141" s="17"/>
      <c r="D141" s="17"/>
      <c r="E141" s="17" t="s">
        <v>1337</v>
      </c>
      <c r="F141" s="17"/>
    </row>
    <row r="142" spans="1:6" x14ac:dyDescent="0.25">
      <c r="A142" s="17">
        <v>32</v>
      </c>
      <c r="B142" s="17"/>
      <c r="C142" s="17"/>
      <c r="D142" s="17"/>
      <c r="E142" s="17" t="s">
        <v>1338</v>
      </c>
      <c r="F142" s="17"/>
    </row>
    <row r="143" spans="1:6" x14ac:dyDescent="0.25">
      <c r="A143" s="17">
        <v>32</v>
      </c>
      <c r="B143" s="17"/>
      <c r="C143" s="17"/>
      <c r="D143" s="17"/>
      <c r="E143" s="17" t="s">
        <v>1339</v>
      </c>
      <c r="F143" s="17"/>
    </row>
    <row r="144" spans="1:6" x14ac:dyDescent="0.25">
      <c r="A144" s="17">
        <v>32</v>
      </c>
      <c r="B144" s="17" t="s">
        <v>1335</v>
      </c>
      <c r="C144" s="17" t="s">
        <v>741</v>
      </c>
      <c r="D144" s="17" t="s">
        <v>673</v>
      </c>
      <c r="E144" s="17" t="s">
        <v>1199</v>
      </c>
      <c r="F144" s="17"/>
    </row>
    <row r="145" spans="1:6" x14ac:dyDescent="0.25">
      <c r="A145" s="17">
        <v>32</v>
      </c>
      <c r="B145" s="17"/>
      <c r="C145" s="17"/>
      <c r="D145" s="17"/>
      <c r="E145" s="17" t="s">
        <v>1330</v>
      </c>
      <c r="F145" s="17"/>
    </row>
    <row r="146" spans="1:6" x14ac:dyDescent="0.25">
      <c r="A146" s="17">
        <v>32</v>
      </c>
      <c r="B146" s="17"/>
      <c r="C146" s="17"/>
      <c r="D146" s="17"/>
      <c r="E146" s="17" t="s">
        <v>1333</v>
      </c>
      <c r="F146" s="17"/>
    </row>
    <row r="147" spans="1:6" x14ac:dyDescent="0.25">
      <c r="A147" s="17">
        <v>32</v>
      </c>
      <c r="B147" s="17"/>
      <c r="C147" s="17"/>
      <c r="D147" s="17"/>
      <c r="E147" s="17" t="s">
        <v>1340</v>
      </c>
      <c r="F147" s="17"/>
    </row>
    <row r="148" spans="1:6" x14ac:dyDescent="0.25">
      <c r="A148" s="17">
        <v>32</v>
      </c>
      <c r="B148" s="17"/>
      <c r="C148" s="17"/>
      <c r="D148" s="17"/>
      <c r="E148" s="17" t="s">
        <v>968</v>
      </c>
      <c r="F148" s="17"/>
    </row>
    <row r="149" spans="1:6" x14ac:dyDescent="0.25">
      <c r="A149" s="17">
        <v>32</v>
      </c>
      <c r="B149" s="17"/>
      <c r="C149" s="17"/>
      <c r="D149" s="17"/>
      <c r="E149" s="17" t="s">
        <v>1278</v>
      </c>
      <c r="F149" s="17"/>
    </row>
    <row r="150" spans="1:6" x14ac:dyDescent="0.25">
      <c r="A150" s="17">
        <v>32</v>
      </c>
      <c r="B150" s="17"/>
      <c r="C150" s="17"/>
      <c r="D150" s="17"/>
      <c r="E150" s="17" t="s">
        <v>1341</v>
      </c>
      <c r="F150" s="17"/>
    </row>
    <row r="151" spans="1:6" x14ac:dyDescent="0.25">
      <c r="A151" s="17">
        <v>32</v>
      </c>
      <c r="B151" s="17"/>
      <c r="C151" s="17"/>
      <c r="D151" s="17"/>
      <c r="E151" s="17" t="s">
        <v>839</v>
      </c>
      <c r="F151" s="17"/>
    </row>
    <row r="152" spans="1:6" x14ac:dyDescent="0.25">
      <c r="A152" s="17">
        <v>32</v>
      </c>
      <c r="B152" s="17"/>
      <c r="C152" s="17"/>
      <c r="D152" s="17"/>
      <c r="E152" s="17" t="s">
        <v>1342</v>
      </c>
      <c r="F152" s="17"/>
    </row>
    <row r="153" spans="1:6" x14ac:dyDescent="0.25">
      <c r="A153" s="17">
        <v>32</v>
      </c>
      <c r="B153" s="17"/>
      <c r="C153" s="17"/>
      <c r="D153" s="17"/>
      <c r="E153" s="17" t="s">
        <v>1343</v>
      </c>
      <c r="F153" s="17"/>
    </row>
    <row r="154" spans="1:6" x14ac:dyDescent="0.25">
      <c r="A154" s="17">
        <v>32</v>
      </c>
      <c r="B154" s="17"/>
      <c r="C154" s="17"/>
      <c r="D154" s="17"/>
      <c r="E154" s="17" t="s">
        <v>1344</v>
      </c>
      <c r="F154" s="17"/>
    </row>
    <row r="155" spans="1:6" x14ac:dyDescent="0.25">
      <c r="A155" s="17">
        <v>33</v>
      </c>
      <c r="B155" s="17" t="s">
        <v>996</v>
      </c>
      <c r="C155" s="17" t="s">
        <v>1204</v>
      </c>
      <c r="D155" s="17" t="s">
        <v>852</v>
      </c>
      <c r="E155" s="17" t="s">
        <v>853</v>
      </c>
      <c r="F155" s="17"/>
    </row>
    <row r="156" spans="1:6" x14ac:dyDescent="0.25">
      <c r="A156" s="17">
        <v>33</v>
      </c>
      <c r="B156" s="17"/>
      <c r="C156" s="17"/>
      <c r="D156" s="17"/>
      <c r="E156" s="17" t="s">
        <v>1345</v>
      </c>
      <c r="F156" s="17"/>
    </row>
    <row r="157" spans="1:6" x14ac:dyDescent="0.25">
      <c r="A157" s="17">
        <v>33</v>
      </c>
      <c r="B157" s="17"/>
      <c r="C157" s="17"/>
      <c r="D157" s="17"/>
      <c r="E157" s="17" t="s">
        <v>1346</v>
      </c>
      <c r="F157" s="17"/>
    </row>
    <row r="158" spans="1:6" x14ac:dyDescent="0.25">
      <c r="A158" s="17">
        <v>33</v>
      </c>
      <c r="B158" s="17" t="s">
        <v>1152</v>
      </c>
      <c r="C158" s="17" t="s">
        <v>1153</v>
      </c>
      <c r="D158" s="17" t="s">
        <v>1328</v>
      </c>
      <c r="E158" s="17" t="s">
        <v>1329</v>
      </c>
      <c r="F158" s="17"/>
    </row>
    <row r="159" spans="1:6" x14ac:dyDescent="0.25">
      <c r="A159" s="17">
        <v>33</v>
      </c>
      <c r="B159" s="17"/>
      <c r="C159" s="17"/>
      <c r="D159" s="17"/>
      <c r="E159" s="17" t="s">
        <v>1347</v>
      </c>
      <c r="F159" s="17"/>
    </row>
    <row r="160" spans="1:6" x14ac:dyDescent="0.25">
      <c r="A160" s="17">
        <v>33</v>
      </c>
      <c r="B160" s="17"/>
      <c r="C160" s="17"/>
      <c r="D160" s="17"/>
      <c r="E160" s="17" t="s">
        <v>1348</v>
      </c>
      <c r="F160" s="17"/>
    </row>
    <row r="161" spans="1:6" x14ac:dyDescent="0.25">
      <c r="A161" s="17">
        <v>33</v>
      </c>
      <c r="B161" s="17"/>
      <c r="C161" s="17"/>
      <c r="D161" s="17"/>
      <c r="E161" s="17" t="s">
        <v>1002</v>
      </c>
      <c r="F161" s="17"/>
    </row>
    <row r="162" spans="1:6" x14ac:dyDescent="0.25">
      <c r="A162" s="17">
        <v>33</v>
      </c>
      <c r="B162" s="17" t="s">
        <v>1335</v>
      </c>
      <c r="C162" s="17" t="s">
        <v>741</v>
      </c>
      <c r="D162" s="17" t="s">
        <v>673</v>
      </c>
      <c r="E162" s="17" t="s">
        <v>1199</v>
      </c>
      <c r="F162" s="17"/>
    </row>
    <row r="163" spans="1:6" x14ac:dyDescent="0.25">
      <c r="A163" s="17">
        <v>33</v>
      </c>
      <c r="B163" s="17"/>
      <c r="C163" s="17"/>
      <c r="D163" s="17"/>
      <c r="E163" s="17" t="s">
        <v>1339</v>
      </c>
      <c r="F163" s="17"/>
    </row>
    <row r="164" spans="1:6" x14ac:dyDescent="0.25">
      <c r="A164" s="17">
        <v>33</v>
      </c>
      <c r="B164" s="17"/>
      <c r="C164" s="17"/>
      <c r="D164" s="17"/>
      <c r="E164" s="17" t="s">
        <v>1338</v>
      </c>
      <c r="F164" s="17"/>
    </row>
    <row r="165" spans="1:6" x14ac:dyDescent="0.25">
      <c r="A165" s="17">
        <v>33</v>
      </c>
      <c r="B165" s="17"/>
      <c r="C165" s="17"/>
      <c r="D165" s="17"/>
      <c r="E165" s="17" t="s">
        <v>1349</v>
      </c>
      <c r="F165" s="17"/>
    </row>
    <row r="166" spans="1:6" x14ac:dyDescent="0.25">
      <c r="A166" s="17">
        <v>33</v>
      </c>
      <c r="B166" s="17"/>
      <c r="C166" s="17"/>
      <c r="D166" s="17"/>
      <c r="E166" s="17" t="s">
        <v>1350</v>
      </c>
      <c r="F166" s="17"/>
    </row>
    <row r="167" spans="1:6" x14ac:dyDescent="0.25">
      <c r="A167" s="17">
        <v>33</v>
      </c>
      <c r="B167" s="17"/>
      <c r="C167" s="17"/>
      <c r="D167" s="17"/>
      <c r="E167" s="17" t="s">
        <v>839</v>
      </c>
      <c r="F167" s="17"/>
    </row>
    <row r="168" spans="1:6" x14ac:dyDescent="0.25">
      <c r="A168" s="17">
        <v>33</v>
      </c>
      <c r="B168" s="17"/>
      <c r="C168" s="17"/>
      <c r="D168" s="17"/>
      <c r="E168" s="17" t="s">
        <v>1351</v>
      </c>
      <c r="F168" s="17"/>
    </row>
    <row r="169" spans="1:6" x14ac:dyDescent="0.25">
      <c r="A169" s="17">
        <v>33</v>
      </c>
      <c r="B169" s="17"/>
      <c r="C169" s="17"/>
      <c r="D169" s="17"/>
      <c r="E169" s="17" t="s">
        <v>1352</v>
      </c>
      <c r="F169" s="17"/>
    </row>
    <row r="170" spans="1:6" x14ac:dyDescent="0.25">
      <c r="A170" s="17">
        <v>33</v>
      </c>
      <c r="B170" s="17"/>
      <c r="C170" s="17"/>
      <c r="D170" s="17"/>
      <c r="E170" s="17" t="s">
        <v>1267</v>
      </c>
      <c r="F170" s="17"/>
    </row>
    <row r="171" spans="1:6" x14ac:dyDescent="0.25">
      <c r="A171" s="17">
        <v>34</v>
      </c>
      <c r="B171" s="17"/>
      <c r="C171" s="17"/>
      <c r="D171" s="17"/>
      <c r="E171" s="17" t="s">
        <v>1353</v>
      </c>
      <c r="F171" s="17"/>
    </row>
    <row r="172" spans="1:6" x14ac:dyDescent="0.25">
      <c r="A172" s="17">
        <v>34</v>
      </c>
      <c r="B172" s="17" t="s">
        <v>1152</v>
      </c>
      <c r="C172" s="17" t="s">
        <v>1153</v>
      </c>
      <c r="D172" s="17" t="s">
        <v>1328</v>
      </c>
      <c r="E172" s="17" t="s">
        <v>1329</v>
      </c>
      <c r="F172" s="17"/>
    </row>
    <row r="173" spans="1:6" x14ac:dyDescent="0.25">
      <c r="A173" s="17">
        <v>34</v>
      </c>
      <c r="B173" s="17"/>
      <c r="C173" s="17"/>
      <c r="D173" s="17"/>
      <c r="E173" s="17" t="s">
        <v>1354</v>
      </c>
      <c r="F173" s="17"/>
    </row>
    <row r="174" spans="1:6" x14ac:dyDescent="0.25">
      <c r="A174" s="17">
        <v>34</v>
      </c>
      <c r="B174" s="17"/>
      <c r="C174" s="17"/>
      <c r="D174" s="17"/>
      <c r="E174" s="17" t="s">
        <v>1355</v>
      </c>
      <c r="F174" s="17"/>
    </row>
    <row r="175" spans="1:6" x14ac:dyDescent="0.25">
      <c r="A175" s="17">
        <v>34</v>
      </c>
      <c r="B175" s="17"/>
      <c r="C175" s="17"/>
      <c r="D175" s="17"/>
      <c r="E175" s="17" t="s">
        <v>1349</v>
      </c>
      <c r="F175" s="17"/>
    </row>
    <row r="176" spans="1:6" x14ac:dyDescent="0.25">
      <c r="A176" s="17">
        <v>34</v>
      </c>
      <c r="B176" s="17" t="s">
        <v>996</v>
      </c>
      <c r="C176" s="17" t="s">
        <v>1204</v>
      </c>
      <c r="D176" s="17" t="s">
        <v>852</v>
      </c>
      <c r="E176" s="17" t="s">
        <v>853</v>
      </c>
      <c r="F176" s="17"/>
    </row>
    <row r="177" spans="1:6" x14ac:dyDescent="0.25">
      <c r="A177" s="17">
        <v>34</v>
      </c>
      <c r="B177" s="17"/>
      <c r="C177" s="17"/>
      <c r="D177" s="17"/>
      <c r="E177" s="17" t="s">
        <v>1356</v>
      </c>
      <c r="F177" s="17"/>
    </row>
    <row r="178" spans="1:6" x14ac:dyDescent="0.25">
      <c r="A178" s="17">
        <v>34</v>
      </c>
      <c r="B178" s="17"/>
      <c r="C178" s="17"/>
      <c r="D178" s="17"/>
      <c r="E178" s="17" t="s">
        <v>1314</v>
      </c>
      <c r="F178" s="17"/>
    </row>
    <row r="179" spans="1:6" x14ac:dyDescent="0.25">
      <c r="A179" s="17">
        <v>34</v>
      </c>
      <c r="B179" s="17"/>
      <c r="C179" s="17"/>
      <c r="D179" s="17"/>
      <c r="E179" s="17" t="s">
        <v>1357</v>
      </c>
      <c r="F179" s="17"/>
    </row>
    <row r="180" spans="1:6" x14ac:dyDescent="0.25">
      <c r="A180" s="17">
        <v>34</v>
      </c>
      <c r="B180" s="17"/>
      <c r="C180" s="17"/>
      <c r="D180" s="17"/>
      <c r="E180" s="17" t="s">
        <v>1358</v>
      </c>
      <c r="F180" s="17"/>
    </row>
    <row r="181" spans="1:6" x14ac:dyDescent="0.25">
      <c r="A181" s="17">
        <v>35</v>
      </c>
      <c r="B181" s="17"/>
      <c r="C181" s="17"/>
      <c r="D181" s="17"/>
      <c r="E181" s="17" t="s">
        <v>1359</v>
      </c>
      <c r="F181" s="17"/>
    </row>
    <row r="182" spans="1:6" x14ac:dyDescent="0.25">
      <c r="A182" s="17">
        <v>35</v>
      </c>
      <c r="B182" s="17"/>
      <c r="C182" s="17"/>
      <c r="D182" s="17"/>
      <c r="E182" s="17" t="s">
        <v>1278</v>
      </c>
      <c r="F182" s="17"/>
    </row>
    <row r="183" spans="1:6" x14ac:dyDescent="0.25">
      <c r="A183" s="17">
        <v>35</v>
      </c>
      <c r="B183" s="17"/>
      <c r="C183" s="17"/>
      <c r="D183" s="17"/>
      <c r="E183" s="17" t="s">
        <v>1342</v>
      </c>
      <c r="F183" s="17"/>
    </row>
    <row r="184" spans="1:6" x14ac:dyDescent="0.25">
      <c r="A184" s="17">
        <v>35</v>
      </c>
      <c r="B184" s="17"/>
      <c r="C184" s="17"/>
      <c r="D184" s="17"/>
      <c r="E184" s="17" t="s">
        <v>839</v>
      </c>
      <c r="F184" s="17"/>
    </row>
    <row r="185" spans="1:6" x14ac:dyDescent="0.25">
      <c r="A185" s="17">
        <v>35</v>
      </c>
      <c r="B185" s="17"/>
      <c r="C185" s="17"/>
      <c r="D185" s="17"/>
      <c r="E185" s="17" t="s">
        <v>1355</v>
      </c>
      <c r="F185" s="17"/>
    </row>
    <row r="186" spans="1:6" x14ac:dyDescent="0.25">
      <c r="A186" s="17">
        <v>35</v>
      </c>
      <c r="B186" s="17"/>
      <c r="C186" s="17"/>
      <c r="D186" s="17"/>
      <c r="E186" s="17" t="s">
        <v>1336</v>
      </c>
      <c r="F186" s="17"/>
    </row>
    <row r="187" spans="1:6" x14ac:dyDescent="0.25">
      <c r="A187" s="17">
        <v>36</v>
      </c>
      <c r="B187" s="17"/>
      <c r="C187" s="17"/>
      <c r="D187" s="17"/>
      <c r="E187" s="17" t="s">
        <v>1329</v>
      </c>
      <c r="F187" s="17"/>
    </row>
    <row r="188" spans="1:6" x14ac:dyDescent="0.25">
      <c r="A188" s="17">
        <v>36</v>
      </c>
      <c r="B188" s="17"/>
      <c r="C188" s="17"/>
      <c r="D188" s="17"/>
      <c r="E188" s="17" t="s">
        <v>1314</v>
      </c>
      <c r="F188" s="17"/>
    </row>
    <row r="189" spans="1:6" x14ac:dyDescent="0.25">
      <c r="A189" s="17">
        <v>36</v>
      </c>
      <c r="B189" s="17"/>
      <c r="C189" s="17"/>
      <c r="D189" s="17"/>
      <c r="E189" s="17" t="s">
        <v>1360</v>
      </c>
      <c r="F189" s="17"/>
    </row>
    <row r="190" spans="1:6" x14ac:dyDescent="0.25">
      <c r="A190" s="17">
        <v>36</v>
      </c>
      <c r="B190" s="17"/>
      <c r="C190" s="17"/>
      <c r="D190" s="17"/>
      <c r="E190" s="17" t="s">
        <v>1361</v>
      </c>
      <c r="F190" s="17"/>
    </row>
    <row r="191" spans="1:6" x14ac:dyDescent="0.25">
      <c r="A191" s="17">
        <v>36</v>
      </c>
      <c r="B191" s="17" t="s">
        <v>996</v>
      </c>
      <c r="C191" s="17" t="s">
        <v>1061</v>
      </c>
      <c r="D191" s="17" t="s">
        <v>998</v>
      </c>
      <c r="E191" s="17" t="s">
        <v>1362</v>
      </c>
      <c r="F191" s="17"/>
    </row>
    <row r="192" spans="1:6" x14ac:dyDescent="0.25">
      <c r="A192" s="17">
        <v>37</v>
      </c>
      <c r="B192" s="17" t="s">
        <v>1363</v>
      </c>
      <c r="C192" s="17" t="s">
        <v>1068</v>
      </c>
      <c r="D192" s="17" t="s">
        <v>1269</v>
      </c>
      <c r="E192" s="17" t="s">
        <v>1270</v>
      </c>
      <c r="F192" s="17"/>
    </row>
    <row r="193" spans="1:6" x14ac:dyDescent="0.25">
      <c r="A193" s="17">
        <v>37</v>
      </c>
      <c r="B193" s="17"/>
      <c r="C193" s="17"/>
      <c r="D193" s="17"/>
      <c r="E193" s="17" t="s">
        <v>1249</v>
      </c>
      <c r="F193" s="17"/>
    </row>
    <row r="194" spans="1:6" x14ac:dyDescent="0.25">
      <c r="A194" s="17">
        <v>38</v>
      </c>
      <c r="B194" s="17"/>
      <c r="C194" s="17"/>
      <c r="D194" s="17"/>
      <c r="E194" s="17" t="s">
        <v>1364</v>
      </c>
      <c r="F194" s="17"/>
    </row>
    <row r="195" spans="1:6" x14ac:dyDescent="0.25">
      <c r="A195" s="17">
        <v>38</v>
      </c>
      <c r="B195" s="17"/>
      <c r="C195" s="17"/>
      <c r="D195" s="17"/>
      <c r="E195" s="17" t="s">
        <v>1365</v>
      </c>
      <c r="F195" s="17"/>
    </row>
    <row r="196" spans="1:6" x14ac:dyDescent="0.25">
      <c r="A196" s="17">
        <v>38</v>
      </c>
      <c r="B196" s="17"/>
      <c r="C196" s="17"/>
      <c r="D196" s="17"/>
      <c r="E196" s="17" t="s">
        <v>1336</v>
      </c>
      <c r="F196" s="17"/>
    </row>
    <row r="197" spans="1:6" x14ac:dyDescent="0.25">
      <c r="A197" s="17">
        <v>38</v>
      </c>
      <c r="B197" s="17"/>
      <c r="C197" s="17"/>
      <c r="D197" s="17"/>
      <c r="E197" s="17" t="s">
        <v>1366</v>
      </c>
      <c r="F197" s="17"/>
    </row>
    <row r="198" spans="1:6" x14ac:dyDescent="0.25">
      <c r="A198" s="17">
        <v>38</v>
      </c>
      <c r="B198" s="17"/>
      <c r="C198" s="17"/>
      <c r="D198" s="17"/>
      <c r="E198" s="17" t="s">
        <v>968</v>
      </c>
      <c r="F198" s="17"/>
    </row>
    <row r="199" spans="1:6" x14ac:dyDescent="0.25">
      <c r="A199" s="17">
        <v>39</v>
      </c>
      <c r="B199" s="17"/>
      <c r="C199" s="17"/>
      <c r="D199" s="17"/>
      <c r="E199" s="17" t="s">
        <v>1255</v>
      </c>
      <c r="F199" s="17"/>
    </row>
    <row r="200" spans="1:6" x14ac:dyDescent="0.25">
      <c r="A200" s="17">
        <v>39</v>
      </c>
      <c r="B200" s="17"/>
      <c r="C200" s="17"/>
      <c r="D200" s="17"/>
      <c r="E200" s="17" t="s">
        <v>977</v>
      </c>
      <c r="F200" s="17"/>
    </row>
    <row r="201" spans="1:6" x14ac:dyDescent="0.25">
      <c r="A201" s="17">
        <v>39</v>
      </c>
      <c r="B201" s="17"/>
      <c r="C201" s="17"/>
      <c r="D201" s="17"/>
      <c r="E201" s="17" t="s">
        <v>1267</v>
      </c>
      <c r="F201" s="17"/>
    </row>
    <row r="202" spans="1:6" x14ac:dyDescent="0.25">
      <c r="A202" s="17">
        <v>39</v>
      </c>
      <c r="B202" s="17"/>
      <c r="C202" s="17"/>
      <c r="D202" s="17"/>
      <c r="E202" s="17" t="s">
        <v>1304</v>
      </c>
      <c r="F202" s="17"/>
    </row>
    <row r="203" spans="1:6" x14ac:dyDescent="0.25">
      <c r="A203" s="17">
        <v>39</v>
      </c>
      <c r="B203" s="17"/>
      <c r="C203" s="17"/>
      <c r="D203" s="17"/>
      <c r="E203" s="17" t="s">
        <v>1367</v>
      </c>
      <c r="F203" s="17"/>
    </row>
    <row r="204" spans="1:6" x14ac:dyDescent="0.25">
      <c r="A204" s="17">
        <v>40</v>
      </c>
      <c r="B204" s="17" t="s">
        <v>426</v>
      </c>
      <c r="C204" s="17"/>
      <c r="D204" s="17"/>
      <c r="E204" s="17" t="s">
        <v>426</v>
      </c>
      <c r="F204" s="17"/>
    </row>
    <row r="205" spans="1:6" x14ac:dyDescent="0.25">
      <c r="A205" s="17">
        <v>41</v>
      </c>
      <c r="B205" s="17" t="s">
        <v>426</v>
      </c>
      <c r="C205" s="17"/>
      <c r="D205" s="17"/>
      <c r="E205" s="17" t="s">
        <v>426</v>
      </c>
      <c r="F205" s="17"/>
    </row>
    <row r="206" spans="1:6" x14ac:dyDescent="0.25">
      <c r="A206" s="17">
        <v>42</v>
      </c>
      <c r="B206" s="17"/>
      <c r="C206" s="17"/>
      <c r="D206" s="17"/>
      <c r="E206" s="17" t="s">
        <v>1368</v>
      </c>
      <c r="F206" s="17"/>
    </row>
    <row r="207" spans="1:6" x14ac:dyDescent="0.25">
      <c r="A207" s="17">
        <v>42</v>
      </c>
      <c r="B207" s="17"/>
      <c r="C207" s="17"/>
      <c r="D207" s="17"/>
      <c r="E207" s="17" t="s">
        <v>1369</v>
      </c>
      <c r="F207" s="17"/>
    </row>
    <row r="208" spans="1:6" x14ac:dyDescent="0.25">
      <c r="A208" s="17">
        <v>42</v>
      </c>
      <c r="B208" s="17"/>
      <c r="C208" s="17"/>
      <c r="D208" s="17"/>
      <c r="E208" s="17" t="s">
        <v>1370</v>
      </c>
      <c r="F208" s="17"/>
    </row>
    <row r="209" spans="1:6" x14ac:dyDescent="0.25">
      <c r="A209" s="17">
        <v>42</v>
      </c>
      <c r="B209" s="17" t="s">
        <v>713</v>
      </c>
      <c r="C209" s="17" t="s">
        <v>1311</v>
      </c>
      <c r="D209" s="17" t="s">
        <v>518</v>
      </c>
      <c r="E209" s="17" t="s">
        <v>1371</v>
      </c>
      <c r="F209" s="17"/>
    </row>
    <row r="210" spans="1:6" x14ac:dyDescent="0.25">
      <c r="A210" s="17">
        <v>44</v>
      </c>
      <c r="B210" s="17"/>
      <c r="C210" s="17"/>
      <c r="D210" s="17"/>
      <c r="E210" s="17" t="s">
        <v>978</v>
      </c>
      <c r="F210" s="17"/>
    </row>
    <row r="211" spans="1:6" x14ac:dyDescent="0.25">
      <c r="A211" s="17">
        <v>44</v>
      </c>
      <c r="B211" s="17"/>
      <c r="C211" s="17"/>
      <c r="D211" s="17"/>
      <c r="E211" s="17" t="s">
        <v>968</v>
      </c>
      <c r="F211" s="17"/>
    </row>
    <row r="212" spans="1:6" x14ac:dyDescent="0.25">
      <c r="A212" s="17">
        <v>44</v>
      </c>
      <c r="B212" s="17"/>
      <c r="C212" s="17"/>
      <c r="D212" s="17"/>
      <c r="E212" s="17" t="s">
        <v>1372</v>
      </c>
      <c r="F212" s="17"/>
    </row>
    <row r="213" spans="1:6" x14ac:dyDescent="0.25">
      <c r="A213" s="17">
        <v>44</v>
      </c>
      <c r="B213" s="17"/>
      <c r="C213" s="17"/>
      <c r="D213" s="17"/>
      <c r="E213" s="17" t="s">
        <v>1373</v>
      </c>
      <c r="F213" s="17"/>
    </row>
    <row r="214" spans="1:6" x14ac:dyDescent="0.25">
      <c r="A214" s="17">
        <v>44</v>
      </c>
      <c r="B214" s="17" t="s">
        <v>740</v>
      </c>
      <c r="C214" s="17" t="s">
        <v>741</v>
      </c>
      <c r="D214" s="17" t="s">
        <v>673</v>
      </c>
      <c r="E214" s="17" t="s">
        <v>742</v>
      </c>
      <c r="F214" s="17"/>
    </row>
    <row r="215" spans="1:6" x14ac:dyDescent="0.25">
      <c r="A215" s="17">
        <v>44</v>
      </c>
      <c r="B215" s="17"/>
      <c r="C215" s="17"/>
      <c r="D215" s="17"/>
      <c r="E215" s="17" t="s">
        <v>1267</v>
      </c>
      <c r="F215" s="17"/>
    </row>
    <row r="216" spans="1:6" x14ac:dyDescent="0.25">
      <c r="A216" s="17">
        <v>44</v>
      </c>
      <c r="B216" s="17"/>
      <c r="C216" s="17"/>
      <c r="D216" s="17"/>
      <c r="E216" s="17" t="s">
        <v>1002</v>
      </c>
      <c r="F216" s="17"/>
    </row>
    <row r="217" spans="1:6" x14ac:dyDescent="0.25">
      <c r="A217" s="17">
        <v>44</v>
      </c>
      <c r="B217" s="17"/>
      <c r="C217" s="17"/>
      <c r="D217" s="17"/>
      <c r="E217" s="17" t="s">
        <v>1374</v>
      </c>
      <c r="F217" s="17"/>
    </row>
    <row r="218" spans="1:6" x14ac:dyDescent="0.25">
      <c r="A218" s="17">
        <v>44</v>
      </c>
      <c r="B218" s="17"/>
      <c r="C218" s="17"/>
      <c r="D218" s="17"/>
      <c r="E218" s="17" t="s">
        <v>1375</v>
      </c>
      <c r="F218" s="17"/>
    </row>
    <row r="219" spans="1:6" x14ac:dyDescent="0.25">
      <c r="A219" s="17">
        <v>44</v>
      </c>
      <c r="B219" s="17" t="s">
        <v>713</v>
      </c>
      <c r="C219" s="17" t="s">
        <v>1311</v>
      </c>
      <c r="D219" s="17" t="s">
        <v>518</v>
      </c>
      <c r="E219" s="17" t="s">
        <v>1371</v>
      </c>
      <c r="F219" s="17"/>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7"/>
  <sheetViews>
    <sheetView topLeftCell="A24" workbookViewId="0">
      <selection activeCell="A32" sqref="A32:XFD37"/>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2</v>
      </c>
      <c r="B4" t="s">
        <v>380</v>
      </c>
      <c r="C4" t="s">
        <v>381</v>
      </c>
      <c r="D4" t="s">
        <v>382</v>
      </c>
      <c r="F4" t="s">
        <v>383</v>
      </c>
    </row>
    <row r="5" spans="1:6" x14ac:dyDescent="0.25">
      <c r="A5">
        <v>2</v>
      </c>
      <c r="B5" t="s">
        <v>338</v>
      </c>
      <c r="C5" t="s">
        <v>339</v>
      </c>
      <c r="D5" t="s">
        <v>340</v>
      </c>
      <c r="F5" t="s">
        <v>342</v>
      </c>
    </row>
    <row r="6" spans="1:6" x14ac:dyDescent="0.25">
      <c r="A6" s="5">
        <v>2</v>
      </c>
      <c r="B6" t="s">
        <v>337</v>
      </c>
      <c r="C6" t="s">
        <v>341</v>
      </c>
      <c r="D6" t="s">
        <v>339</v>
      </c>
      <c r="F6" t="s">
        <v>343</v>
      </c>
    </row>
    <row r="7" spans="1:6" x14ac:dyDescent="0.25">
      <c r="A7" s="5">
        <v>2</v>
      </c>
      <c r="B7" t="s">
        <v>344</v>
      </c>
      <c r="C7" t="s">
        <v>335</v>
      </c>
      <c r="D7" t="s">
        <v>345</v>
      </c>
      <c r="F7" t="s">
        <v>346</v>
      </c>
    </row>
    <row r="8" spans="1:6" x14ac:dyDescent="0.25">
      <c r="A8" s="5">
        <v>2</v>
      </c>
      <c r="B8" t="s">
        <v>347</v>
      </c>
      <c r="C8" t="s">
        <v>348</v>
      </c>
      <c r="D8" t="s">
        <v>349</v>
      </c>
      <c r="F8" t="s">
        <v>350</v>
      </c>
    </row>
    <row r="9" spans="1:6" x14ac:dyDescent="0.25">
      <c r="A9" s="5">
        <v>2</v>
      </c>
      <c r="B9" t="s">
        <v>351</v>
      </c>
      <c r="C9" t="s">
        <v>352</v>
      </c>
      <c r="D9" t="s">
        <v>353</v>
      </c>
      <c r="F9" t="s">
        <v>354</v>
      </c>
    </row>
    <row r="10" spans="1:6" x14ac:dyDescent="0.25">
      <c r="A10">
        <v>3</v>
      </c>
      <c r="B10" t="s">
        <v>337</v>
      </c>
      <c r="C10" t="s">
        <v>427</v>
      </c>
      <c r="D10" t="s">
        <v>428</v>
      </c>
      <c r="F10" t="s">
        <v>429</v>
      </c>
    </row>
    <row r="11" spans="1:6" x14ac:dyDescent="0.25">
      <c r="A11">
        <v>3</v>
      </c>
      <c r="B11" s="10" t="s">
        <v>338</v>
      </c>
      <c r="C11" s="10" t="s">
        <v>339</v>
      </c>
      <c r="D11" s="10" t="s">
        <v>340</v>
      </c>
      <c r="E11" s="10"/>
      <c r="F11" s="10" t="s">
        <v>342</v>
      </c>
    </row>
    <row r="12" spans="1:6" x14ac:dyDescent="0.25">
      <c r="A12">
        <v>3</v>
      </c>
      <c r="B12" s="10" t="s">
        <v>430</v>
      </c>
      <c r="C12" s="10" t="s">
        <v>335</v>
      </c>
      <c r="D12" s="10" t="s">
        <v>431</v>
      </c>
      <c r="E12" s="10"/>
      <c r="F12" s="10" t="s">
        <v>432</v>
      </c>
    </row>
    <row r="13" spans="1:6" x14ac:dyDescent="0.25">
      <c r="A13">
        <v>3</v>
      </c>
      <c r="B13" s="10" t="s">
        <v>344</v>
      </c>
      <c r="C13" s="10" t="s">
        <v>335</v>
      </c>
      <c r="D13" s="10" t="s">
        <v>345</v>
      </c>
      <c r="E13" s="10"/>
      <c r="F13" s="10" t="s">
        <v>346</v>
      </c>
    </row>
    <row r="14" spans="1:6" x14ac:dyDescent="0.25">
      <c r="A14">
        <v>3</v>
      </c>
      <c r="B14" s="10" t="s">
        <v>347</v>
      </c>
      <c r="C14" s="10" t="s">
        <v>348</v>
      </c>
      <c r="D14" s="10" t="s">
        <v>349</v>
      </c>
      <c r="E14" s="10"/>
      <c r="F14" s="10" t="s">
        <v>350</v>
      </c>
    </row>
    <row r="15" spans="1:6" x14ac:dyDescent="0.25">
      <c r="A15">
        <v>3</v>
      </c>
      <c r="B15" s="10" t="s">
        <v>351</v>
      </c>
      <c r="C15" s="10" t="s">
        <v>352</v>
      </c>
      <c r="D15" s="10" t="s">
        <v>353</v>
      </c>
      <c r="E15" s="10"/>
      <c r="F15" s="10" t="s">
        <v>354</v>
      </c>
    </row>
    <row r="16" spans="1:6" x14ac:dyDescent="0.25">
      <c r="A16">
        <v>4</v>
      </c>
      <c r="B16" s="10" t="s">
        <v>337</v>
      </c>
      <c r="C16" s="10" t="s">
        <v>427</v>
      </c>
      <c r="D16" s="10" t="s">
        <v>428</v>
      </c>
      <c r="E16" s="10"/>
      <c r="F16" s="10" t="s">
        <v>429</v>
      </c>
    </row>
    <row r="17" spans="1:6" x14ac:dyDescent="0.25">
      <c r="A17">
        <v>4</v>
      </c>
      <c r="B17" s="10" t="s">
        <v>338</v>
      </c>
      <c r="C17" s="10" t="s">
        <v>339</v>
      </c>
      <c r="D17" s="10" t="s">
        <v>340</v>
      </c>
      <c r="E17" s="10"/>
      <c r="F17" s="10" t="s">
        <v>342</v>
      </c>
    </row>
    <row r="18" spans="1:6" x14ac:dyDescent="0.25">
      <c r="A18">
        <v>4</v>
      </c>
      <c r="B18" s="10" t="s">
        <v>430</v>
      </c>
      <c r="C18" s="10" t="s">
        <v>335</v>
      </c>
      <c r="D18" s="10" t="s">
        <v>431</v>
      </c>
      <c r="E18" s="10"/>
      <c r="F18" s="10" t="s">
        <v>432</v>
      </c>
    </row>
    <row r="19" spans="1:6" x14ac:dyDescent="0.25">
      <c r="A19">
        <v>4</v>
      </c>
      <c r="B19" s="10" t="s">
        <v>344</v>
      </c>
      <c r="C19" s="10" t="s">
        <v>335</v>
      </c>
      <c r="D19" s="10" t="s">
        <v>345</v>
      </c>
      <c r="E19" s="10"/>
      <c r="F19" s="10" t="s">
        <v>346</v>
      </c>
    </row>
    <row r="20" spans="1:6" x14ac:dyDescent="0.25">
      <c r="A20">
        <v>4</v>
      </c>
      <c r="B20" s="10" t="s">
        <v>351</v>
      </c>
      <c r="C20" s="10" t="s">
        <v>352</v>
      </c>
      <c r="D20" s="10" t="s">
        <v>353</v>
      </c>
      <c r="E20" s="10"/>
      <c r="F20" s="10" t="s">
        <v>354</v>
      </c>
    </row>
    <row r="21" spans="1:6" x14ac:dyDescent="0.25">
      <c r="A21">
        <v>5</v>
      </c>
      <c r="B21" s="15" t="s">
        <v>337</v>
      </c>
      <c r="C21" s="15" t="s">
        <v>427</v>
      </c>
      <c r="D21" s="15" t="s">
        <v>428</v>
      </c>
      <c r="E21" s="15"/>
      <c r="F21" s="15" t="s">
        <v>429</v>
      </c>
    </row>
    <row r="22" spans="1:6" x14ac:dyDescent="0.25">
      <c r="A22">
        <v>5</v>
      </c>
      <c r="B22" s="15" t="s">
        <v>338</v>
      </c>
      <c r="C22" s="15" t="s">
        <v>339</v>
      </c>
      <c r="D22" s="15" t="s">
        <v>340</v>
      </c>
      <c r="E22" s="15"/>
      <c r="F22" s="15" t="s">
        <v>342</v>
      </c>
    </row>
    <row r="23" spans="1:6" x14ac:dyDescent="0.25">
      <c r="A23">
        <v>5</v>
      </c>
      <c r="B23" s="15" t="s">
        <v>430</v>
      </c>
      <c r="C23" s="15" t="s">
        <v>335</v>
      </c>
      <c r="D23" s="15" t="s">
        <v>431</v>
      </c>
      <c r="E23" s="15"/>
      <c r="F23" s="15" t="s">
        <v>432</v>
      </c>
    </row>
    <row r="24" spans="1:6" x14ac:dyDescent="0.25">
      <c r="A24">
        <v>5</v>
      </c>
      <c r="B24" s="15" t="s">
        <v>344</v>
      </c>
      <c r="C24" s="15" t="s">
        <v>335</v>
      </c>
      <c r="D24" s="15" t="s">
        <v>345</v>
      </c>
      <c r="E24" s="15"/>
      <c r="F24" s="15" t="s">
        <v>346</v>
      </c>
    </row>
    <row r="25" spans="1:6" x14ac:dyDescent="0.25">
      <c r="A25">
        <v>5</v>
      </c>
      <c r="B25" s="15" t="s">
        <v>351</v>
      </c>
      <c r="C25" s="15" t="s">
        <v>352</v>
      </c>
      <c r="D25" s="15" t="s">
        <v>353</v>
      </c>
      <c r="E25" s="15"/>
      <c r="F25" s="15" t="s">
        <v>354</v>
      </c>
    </row>
    <row r="26" spans="1:6" x14ac:dyDescent="0.25">
      <c r="A26">
        <v>6</v>
      </c>
      <c r="B26" s="15" t="s">
        <v>337</v>
      </c>
      <c r="C26" s="15" t="s">
        <v>427</v>
      </c>
      <c r="D26" s="15" t="s">
        <v>428</v>
      </c>
      <c r="E26" s="15"/>
      <c r="F26" s="15" t="s">
        <v>429</v>
      </c>
    </row>
    <row r="27" spans="1:6" x14ac:dyDescent="0.25">
      <c r="A27">
        <v>6</v>
      </c>
      <c r="B27" s="15" t="s">
        <v>338</v>
      </c>
      <c r="C27" s="15" t="s">
        <v>339</v>
      </c>
      <c r="D27" s="15" t="s">
        <v>340</v>
      </c>
      <c r="E27" s="15"/>
      <c r="F27" s="15" t="s">
        <v>342</v>
      </c>
    </row>
    <row r="28" spans="1:6" x14ac:dyDescent="0.25">
      <c r="A28">
        <v>6</v>
      </c>
      <c r="B28" t="s">
        <v>338</v>
      </c>
      <c r="C28" t="s">
        <v>530</v>
      </c>
      <c r="D28" t="s">
        <v>531</v>
      </c>
      <c r="F28" t="s">
        <v>532</v>
      </c>
    </row>
    <row r="29" spans="1:6" x14ac:dyDescent="0.25">
      <c r="A29">
        <v>6</v>
      </c>
      <c r="B29" s="15" t="s">
        <v>344</v>
      </c>
      <c r="C29" s="15" t="s">
        <v>335</v>
      </c>
      <c r="D29" s="15" t="s">
        <v>345</v>
      </c>
      <c r="E29" s="15"/>
      <c r="F29" s="15" t="s">
        <v>346</v>
      </c>
    </row>
    <row r="30" spans="1:6" x14ac:dyDescent="0.25">
      <c r="A30">
        <v>6</v>
      </c>
      <c r="B30" s="15" t="s">
        <v>347</v>
      </c>
      <c r="C30" s="15" t="s">
        <v>348</v>
      </c>
      <c r="D30" s="15" t="s">
        <v>349</v>
      </c>
      <c r="E30" s="15"/>
      <c r="F30" s="15" t="s">
        <v>350</v>
      </c>
    </row>
    <row r="31" spans="1:6" x14ac:dyDescent="0.25">
      <c r="A31">
        <v>6</v>
      </c>
      <c r="B31" s="15" t="s">
        <v>351</v>
      </c>
      <c r="C31" s="15" t="s">
        <v>352</v>
      </c>
      <c r="D31" s="15" t="s">
        <v>353</v>
      </c>
      <c r="E31" s="15"/>
      <c r="F31" s="15" t="s">
        <v>354</v>
      </c>
    </row>
    <row r="32" spans="1:6" x14ac:dyDescent="0.25">
      <c r="A32" s="17">
        <v>1</v>
      </c>
      <c r="B32" s="17" t="s">
        <v>1376</v>
      </c>
      <c r="C32" s="17" t="s">
        <v>1377</v>
      </c>
      <c r="D32" s="17" t="s">
        <v>1378</v>
      </c>
      <c r="E32" s="17"/>
      <c r="F32" s="17" t="s">
        <v>1379</v>
      </c>
    </row>
    <row r="33" spans="1:6" x14ac:dyDescent="0.25">
      <c r="A33" s="17">
        <v>1</v>
      </c>
      <c r="B33" s="17" t="s">
        <v>1380</v>
      </c>
      <c r="C33" s="17" t="s">
        <v>1381</v>
      </c>
      <c r="D33" s="17" t="s">
        <v>1018</v>
      </c>
      <c r="E33" s="17"/>
      <c r="F33" s="17" t="s">
        <v>1382</v>
      </c>
    </row>
    <row r="34" spans="1:6" x14ac:dyDescent="0.25">
      <c r="A34" s="17">
        <v>1</v>
      </c>
      <c r="B34" s="17" t="s">
        <v>1383</v>
      </c>
      <c r="C34" s="17" t="s">
        <v>1384</v>
      </c>
      <c r="D34" s="17" t="s">
        <v>508</v>
      </c>
      <c r="E34" s="17"/>
      <c r="F34" s="17" t="s">
        <v>1385</v>
      </c>
    </row>
    <row r="35" spans="1:6" x14ac:dyDescent="0.25">
      <c r="A35" s="17">
        <v>1</v>
      </c>
      <c r="B35" s="17" t="s">
        <v>1386</v>
      </c>
      <c r="C35" s="17" t="s">
        <v>714</v>
      </c>
      <c r="D35" s="17" t="s">
        <v>1387</v>
      </c>
      <c r="E35" s="17"/>
      <c r="F35" s="17" t="s">
        <v>1388</v>
      </c>
    </row>
    <row r="36" spans="1:6" x14ac:dyDescent="0.25">
      <c r="A36" s="17">
        <v>1</v>
      </c>
      <c r="B36" s="17" t="s">
        <v>1389</v>
      </c>
      <c r="C36" s="17" t="s">
        <v>1390</v>
      </c>
      <c r="D36" s="17" t="s">
        <v>1269</v>
      </c>
      <c r="E36" s="17"/>
      <c r="F36" s="17" t="s">
        <v>1391</v>
      </c>
    </row>
    <row r="37" spans="1:6" x14ac:dyDescent="0.25">
      <c r="A37" s="17">
        <v>1</v>
      </c>
      <c r="B37" s="17" t="s">
        <v>984</v>
      </c>
      <c r="C37" s="17" t="s">
        <v>1392</v>
      </c>
      <c r="D37" s="17" t="s">
        <v>1393</v>
      </c>
      <c r="E37" s="17"/>
      <c r="F37" s="17" t="s">
        <v>1394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s="17">
        <v>1</v>
      </c>
      <c r="B4" s="17" t="s">
        <v>1396</v>
      </c>
      <c r="C4" s="17" t="s">
        <v>1396</v>
      </c>
      <c r="D4" s="16">
        <v>44197</v>
      </c>
      <c r="E4" s="17" t="s">
        <v>1397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9"/>
  <sheetViews>
    <sheetView topLeftCell="A3" workbookViewId="0">
      <selection activeCell="A9" sqref="A9:XFD9"/>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2</v>
      </c>
      <c r="B4">
        <v>323002</v>
      </c>
    </row>
    <row r="5" spans="1:2" x14ac:dyDescent="0.25">
      <c r="A5">
        <v>3</v>
      </c>
      <c r="B5">
        <v>261002</v>
      </c>
    </row>
    <row r="6" spans="1:2" x14ac:dyDescent="0.25">
      <c r="A6">
        <v>4</v>
      </c>
      <c r="B6">
        <v>355002</v>
      </c>
    </row>
    <row r="7" spans="1:2" x14ac:dyDescent="0.25">
      <c r="A7">
        <v>5</v>
      </c>
      <c r="B7" s="15">
        <v>355002</v>
      </c>
    </row>
    <row r="8" spans="1:2" x14ac:dyDescent="0.25">
      <c r="A8">
        <v>6</v>
      </c>
      <c r="B8" s="12">
        <v>515001</v>
      </c>
    </row>
    <row r="9" spans="1:2" x14ac:dyDescent="0.25">
      <c r="A9" s="17">
        <v>1</v>
      </c>
      <c r="B9" s="17" t="s">
        <v>1395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G15" sqref="G15"/>
    </sheetView>
  </sheetViews>
  <sheetFormatPr baseColWidth="10" defaultColWidth="9.140625" defaultRowHeight="15" x14ac:dyDescent="0.25"/>
  <sheetData>
    <row r="1" spans="1:1" x14ac:dyDescent="0.25">
      <c r="A1" t="s">
        <v>403</v>
      </c>
    </row>
    <row r="2" spans="1:1" x14ac:dyDescent="0.25">
      <c r="A2" s="10" t="s">
        <v>185</v>
      </c>
    </row>
    <row r="3" spans="1:1" x14ac:dyDescent="0.25">
      <c r="A3" s="10"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Tabla_451292</vt:lpstr>
      <vt:lpstr>Tabla_451321</vt:lpstr>
      <vt:lpstr>Tabla_451322</vt:lpstr>
      <vt:lpstr>Tabla_451323</vt:lpstr>
      <vt:lpstr>Tabla_451325</vt:lpstr>
      <vt:lpstr>Tabla_451324</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2021-04-05T15:16:51Z</dcterms:created>
  <dcterms:modified xsi:type="dcterms:W3CDTF">2021-08-24T15:42:58Z</dcterms:modified>
</cp:coreProperties>
</file>