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ERGIO\IRIANITZI\TRANSPARENCIA\1.- IX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comments1.xml><?xml version="1.0" encoding="utf-8"?>
<comments xmlns="http://schemas.openxmlformats.org/spreadsheetml/2006/main">
  <authors>
    <author>Maria Elena Santibañ</author>
  </authors>
  <commentList>
    <comment ref="I241" authorId="0" shapeId="0">
      <text>
        <r>
          <rPr>
            <b/>
            <sz val="9"/>
            <color indexed="81"/>
            <rFont val="Tahoma"/>
            <family val="2"/>
          </rPr>
          <t>Maria Elena Santibañ: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<sst xmlns="http://schemas.openxmlformats.org/spreadsheetml/2006/main" count="5776" uniqueCount="891">
  <si>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</si>
  <si>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</si>
  <si>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</si>
  <si>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</si>
  <si>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</si>
  <si>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</si>
  <si>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</si>
  <si>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</si>
  <si>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</si>
  <si>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</si>
  <si>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</si>
  <si>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</si>
  <si>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</si>
  <si>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</si>
  <si>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</si>
  <si>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</si>
  <si>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</si>
  <si>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</si>
  <si>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</si>
  <si>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</si>
  <si>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</si>
  <si>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</si>
  <si>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</si>
  <si>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</si>
  <si>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</si>
  <si>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</si>
  <si>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</si>
  <si>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</si>
  <si>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</si>
  <si>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</si>
  <si>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</si>
  <si>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</si>
  <si>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</si>
  <si>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</si>
  <si>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</si>
  <si>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</si>
  <si>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</si>
  <si>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</si>
  <si>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</si>
  <si>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</si>
  <si>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</si>
  <si>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</si>
  <si>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</si>
  <si>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</si>
  <si>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</si>
  <si>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</si>
  <si>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</si>
  <si>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</si>
  <si>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</si>
  <si>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</si>
  <si>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</si>
  <si>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</si>
  <si>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</si>
  <si>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</si>
  <si>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</si>
  <si>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</si>
  <si>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</si>
  <si>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</si>
  <si>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</si>
  <si>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</si>
  <si>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</si>
  <si>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</si>
  <si>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</si>
  <si>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</si>
  <si>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</si>
  <si>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</si>
  <si>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</si>
  <si>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</si>
  <si>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</si>
  <si>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</si>
  <si>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</si>
  <si>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</si>
  <si>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</si>
  <si>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</si>
  <si>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</si>
  <si>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</si>
  <si>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</si>
  <si>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</si>
  <si>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</si>
  <si>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</si>
  <si>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</si>
  <si>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</si>
  <si>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</si>
  <si>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</si>
  <si>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</si>
  <si>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</si>
  <si>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</si>
  <si>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</si>
  <si>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</si>
  <si>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</si>
  <si>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</si>
  <si>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</si>
  <si>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</si>
  <si>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</si>
  <si>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</si>
  <si>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</si>
  <si>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</si>
  <si>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</si>
  <si>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</si>
  <si>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</si>
  <si>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</si>
  <si>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</si>
  <si>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</si>
  <si>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</si>
  <si>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</si>
  <si>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</si>
  <si>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</si>
  <si>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</si>
  <si>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</si>
  <si>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</si>
  <si>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</si>
  <si>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</si>
  <si>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</si>
  <si>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</si>
  <si>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OPADA903</t>
  </si>
  <si>
    <t>ANALISTA ADMINISTRATIVO</t>
  </si>
  <si>
    <t>DIRECCION GENERAL DE MEJORAMIENTO DE LAS CONDICIONES DE LA VIVIENDA</t>
  </si>
  <si>
    <t>Fernando</t>
  </si>
  <si>
    <t>Alvarado</t>
  </si>
  <si>
    <t>Sosa</t>
  </si>
  <si>
    <t>Recorrido de obra de los contratos SEDESOL-DGMCV-ICTP-05/2021, SEDESOL-DGMCV-LP-05/2021 y SEDESOL-DGMCV-LP-06/2021</t>
  </si>
  <si>
    <t>Mexico</t>
  </si>
  <si>
    <t>Veracruz</t>
  </si>
  <si>
    <t>Xalapa</t>
  </si>
  <si>
    <t>Santiago Tuxtla-San Andres Tuxtla-Acayucan-Hueyapan-Pajapan-Tatahuicapan-Catemaco-Minatitlan</t>
  </si>
  <si>
    <t>http://repositorio.veracruz.gob.mx/desarrollosocial/wp-content/uploads/sites/8/2021/08/IX_RF_FERNANDO_ALVARADO_SOSA_0508.pdf</t>
  </si>
  <si>
    <t>http://www.veracruz.gob.mx/desarrollosocial/wp-content/uploads/sites/12/2017/11/Manual-de-Pol%C3%ADticas-para-el-Tr%C3%A1mite-y-Control-de-Vi%C3%A1ticos-y-Pasajes-Actualizado.pdf</t>
  </si>
  <si>
    <t>Unidad Administrativa</t>
  </si>
  <si>
    <t>Francisco</t>
  </si>
  <si>
    <t>Carrasco</t>
  </si>
  <si>
    <t>Huerta</t>
  </si>
  <si>
    <t>Supervision de obra de los contratos SEDESOL-DGMCV-LP-12/2021, SEDESOL-DGMCV-LP-12/2021</t>
  </si>
  <si>
    <t>Coatzacoalcos-Uxpanapa-Cosoleacaque-Minatitlan-Acayucan</t>
  </si>
  <si>
    <t>http://repositorio.veracruz.gob.mx/desarrollosocial/wp-content/uploads/sites/8/2021/08/IX_RF_FRANCISCO_CARRASCO_HUERTA_0511.pdf</t>
  </si>
  <si>
    <t>COEJ208</t>
  </si>
  <si>
    <t>SECRETARIO DE DESARROLLO SOCIAL</t>
  </si>
  <si>
    <t>AREA DEL C. SECRETARIO</t>
  </si>
  <si>
    <t>Guillermo</t>
  </si>
  <si>
    <t>Fernandez</t>
  </si>
  <si>
    <t>Sanchez</t>
  </si>
  <si>
    <t>Entrega de diversas obras y programas sociales</t>
  </si>
  <si>
    <t>Tampico Alto-Tamiahua-Pueblo Viejo-Ozuluama-Cerro Azul-Tantima</t>
  </si>
  <si>
    <t>http://repositorio.veracruz.gob.mx/desarrollosocial/wp-content/uploads/sites/8/2021/08/IX_RF_GUILLERMO_FERNANDEZ_SANCHEZ_0472.pdf</t>
  </si>
  <si>
    <t>Jose Felipe</t>
  </si>
  <si>
    <t>Ulloa</t>
  </si>
  <si>
    <t>Gonzalez</t>
  </si>
  <si>
    <t>http://repositorio.veracruz.gob.mx/desarrollosocial/wp-content/uploads/sites/8/2021/08/IX_RF_JOSE_FELIPE_ULLOA_GONZALEZ_0473.pdf</t>
  </si>
  <si>
    <t xml:space="preserve">Jeovanny </t>
  </si>
  <si>
    <t>Castillo</t>
  </si>
  <si>
    <t>Rivera</t>
  </si>
  <si>
    <t>http://repositorio.veracruz.gob.mx/desarrollosocial/wp-content/uploads/sites/8/2021/08/IX_RF_JEOVANNY_CASTILLO_RIVERA_0474.pdf</t>
  </si>
  <si>
    <t>COEJH4007</t>
  </si>
  <si>
    <t>SECRETARIO PARTICULAR DE TITULAR DE DESPACHO</t>
  </si>
  <si>
    <t>Alvaro</t>
  </si>
  <si>
    <t>Luna</t>
  </si>
  <si>
    <t>Martinez</t>
  </si>
  <si>
    <t>http://repositorio.veracruz.gob.mx/desarrollosocial/wp-content/uploads/sites/8/2021/08/IX_RF_ALVARO_LUNA_MARTINEZ_0494.pdf</t>
  </si>
  <si>
    <t>Rosalia</t>
  </si>
  <si>
    <t>Reyes</t>
  </si>
  <si>
    <t>http://repositorio.veracruz.gob.mx/desarrollosocial/wp-content/uploads/sites/8/2021/08/IX_RF_ROSALIA_SANCHEZ_REYES_0495.pdf</t>
  </si>
  <si>
    <t>Humberto</t>
  </si>
  <si>
    <t>Gutierrez</t>
  </si>
  <si>
    <t xml:space="preserve">Auditoria tecnica del orfis y verificacion </t>
  </si>
  <si>
    <t>Comapa-Alpatlahuac-Jalacingo-Mixtla de Altamirano-Texhuacan</t>
  </si>
  <si>
    <t>http://repositorio.veracruz.gob.mx/desarrollosocial/wp-content/uploads/sites/8/2021/08/IX_RF_HUMBERTO_GUTIERREZ_CASTILLO_0484.pdf</t>
  </si>
  <si>
    <t>Auditoria tecnica con el orfis y supervision de obra</t>
  </si>
  <si>
    <t>Otatitlan-Pajapan-Santiago Tuxtla-Acayucan-Catemaco-Minatitlan</t>
  </si>
  <si>
    <t>http://repositorio.veracruz.gob.mx/desarrollosocial/wp-content/uploads/sites/8/2021/08/IX_RF_FERNANDO_ALVARADO_SOSA_0507.pdf</t>
  </si>
  <si>
    <t>Arturo</t>
  </si>
  <si>
    <t>Alarcon</t>
  </si>
  <si>
    <t>Moreno</t>
  </si>
  <si>
    <t>Supervision de obra de los contrato SEDESOL-DGMCV-ICTP-02/2021 y SEDESOL-DGMCV-LP-02/2021</t>
  </si>
  <si>
    <t>Tamiahua-Naranjos-Tantima-Tamalin-Poza Rica-Cerro Azul</t>
  </si>
  <si>
    <t>http://repositorio.veracruz.gob.mx/desarrollosocial/wp-content/uploads/sites/8/2021/08/IX_RF_ARTURO_ALARCON_MORENO_0468.pdf</t>
  </si>
  <si>
    <t>Auditoria tecnica del orfis y supervision de obra</t>
  </si>
  <si>
    <t>Perote-Las Vigas-Comapa-Alpatlahuac-Jalacingo-Mixtla-Texhuacan-Magdalena-Zongolica-Orizaba-Cordoba-Los Reyes</t>
  </si>
  <si>
    <t>http://repositorio.veracruz.gob.mx/desarrollosocial/wp-content/uploads/sites/8/2021/08/IX_RF_HUMBERTO_GUTIERREZ_CASTILLO_0491.pdf</t>
  </si>
  <si>
    <t>UNIDAD ADMINISTRATIVA - RM</t>
  </si>
  <si>
    <t>Jose Rafael</t>
  </si>
  <si>
    <t>Aguilar</t>
  </si>
  <si>
    <t>Peralta</t>
  </si>
  <si>
    <t>Verificacion de Inventario Fisico de Bienes Muebles a los 20 Territorios de la Estrategia Sembremos Bienestar Común</t>
  </si>
  <si>
    <t>Coatzacoalcos-Minatitlan-Cosoleacaque-San Andres Tuxtla-Cosamaloapan</t>
  </si>
  <si>
    <t>http://repositorio.veracruz.gob.mx/desarrollosocial/wp-content/uploads/sites/8/2021/08/IX_RF_JOSE_RAFAEL_AGUILAR_PERALTA_0475.pdf</t>
  </si>
  <si>
    <t>Elias</t>
  </si>
  <si>
    <t>Pulido</t>
  </si>
  <si>
    <t>Vasquez</t>
  </si>
  <si>
    <t>http://repositorio.veracruz.gob.mx/desarrollosocial/wp-content/uploads/sites/8/2021/08/IX_RF_ELIAS_PULIDO_VASQUEZ_0476.pdf</t>
  </si>
  <si>
    <t>ESTRATEGIA "SEMBREMOS BIENESTAR COMUN"</t>
  </si>
  <si>
    <t xml:space="preserve">Mayra </t>
  </si>
  <si>
    <t>Camacho</t>
  </si>
  <si>
    <t xml:space="preserve">Integracion, revision y entrega de expedientes tecnicos </t>
  </si>
  <si>
    <t>Medellin</t>
  </si>
  <si>
    <t>http://repositorio.veracruz.gob.mx/desarrollosocial/wp-content/uploads/sites/8/2021/08/IX_RF_MAYRA_MARTINEZ_CAMACHO_0471.pdf</t>
  </si>
  <si>
    <t>Oscar</t>
  </si>
  <si>
    <t>Chavez</t>
  </si>
  <si>
    <t>Diaz</t>
  </si>
  <si>
    <t>Recorrido de auditoria tecnica con el ORFIS y supervision de obra</t>
  </si>
  <si>
    <t>Naranjos-Chinampa-Citlaltepec-Chontla-Tepetzintla-Tempoal-Tancoco-Tuxpan-Ixcatepec</t>
  </si>
  <si>
    <t>http://repositorio.veracruz.gob.mx/desarrollosocial/wp-content/uploads/sites/8/2021/08/IX_RF_OSCAR_CHAVEZ_DIAZ_0492.pdf</t>
  </si>
  <si>
    <t>Orizaba-Zongolica-Cordoba-Huatusco-Veracruz-Boca del Rio-Medellin-Coatepec</t>
  </si>
  <si>
    <t>http://repositorio.veracruz.gob.mx/desarrollosocial/wp-content/uploads/sites/8/2021/08/IX_RF_ELIAS_PULIDO_VASQUEZ_0478.pdf</t>
  </si>
  <si>
    <t>http://repositorio.veracruz.gob.mx/desarrollosocial/wp-content/uploads/sites/8/2021/08/IX_RF_JOSE_RAFAEL_AGUILAR_PERALTA_0479.pdf</t>
  </si>
  <si>
    <t>Recorrido de obra con el Secretario, Supervision del contrato SEDESOL-DGMCV-LP-18/2021</t>
  </si>
  <si>
    <t>Coatzacoalcos-Oteapan-Soconusco-Sayula de Aleman-Minatitlan-Acayucan</t>
  </si>
  <si>
    <t>http://repositorio.veracruz.gob.mx/desarrollosocial/wp-content/uploads/sites/8/2021/08/IX_RF_FRANCISCO_CARRASCO_HUERTA_0510.pdf</t>
  </si>
  <si>
    <t>CODI6148</t>
  </si>
  <si>
    <t>SUBDIRECTOR NORMATIVO</t>
  </si>
  <si>
    <t>DIRECCION GENERAL DE DESARROLLO URBANO Y ORDENAMIENTO TERRITORIAL</t>
  </si>
  <si>
    <t>Juan Carlos</t>
  </si>
  <si>
    <t xml:space="preserve">Flores </t>
  </si>
  <si>
    <t>Andrade</t>
  </si>
  <si>
    <t xml:space="preserve">Entrega de los programas municipales de desarrollo urbano </t>
  </si>
  <si>
    <t>Agua dulce-Chinameca-Jaltipan-Sayula de aleman</t>
  </si>
  <si>
    <t>http://repositorio.veracruz.gob.mx/desarrollosocial/wp-content/uploads/sites/8/2021/08/IX_RF_JUAN_CARLOS_FLORES_ANDRADE_0470.pdf</t>
  </si>
  <si>
    <t>COEJ307</t>
  </si>
  <si>
    <t>SUBSECRETARIO DE DESARROLLO SOCIAL Y HUMANO</t>
  </si>
  <si>
    <t>SUBSECRETARIA DE DESARROLLO SOCIAL Y HUMANO</t>
  </si>
  <si>
    <t>Manuel Arturo</t>
  </si>
  <si>
    <t>Dominguez</t>
  </si>
  <si>
    <t>Galvan</t>
  </si>
  <si>
    <t>Supervision y entrega de programas sociales ME y MAA. Supervision de electrificacion. Supervision de inicio de obra 2021. Entrega de programa municipal de Desarrollo Urbano</t>
  </si>
  <si>
    <t>Agua Dulce-Coatzacoalcos-Cosoleacaque-Minatitlan-Chinameca-Oteapan-Jaltipan</t>
  </si>
  <si>
    <t>http://repositorio.veracruz.gob.mx/desarrollosocial/wp-content/uploads/sites/8/2021/08/IX_RF_MANUEL_ARTURO_DOMINGUEZ_GALVAN_0481.pdf</t>
  </si>
  <si>
    <t>COJF7306</t>
  </si>
  <si>
    <t>JEFE DE DEPARTAMENTO DE REGISTRO ESTATAL DE INFORMACION REGIONAL</t>
  </si>
  <si>
    <t>Gloria</t>
  </si>
  <si>
    <t>Hernandez</t>
  </si>
  <si>
    <t xml:space="preserve">Entrega de programas municipales de desarrollo </t>
  </si>
  <si>
    <t>http://repositorio.veracruz.gob.mx/desarrollosocial/wp-content/uploads/sites/8/2021/08/IX_RF_GLORIA_SANCHEZ_HERNANDEZ_0483.pdf</t>
  </si>
  <si>
    <t>CODIH5002</t>
  </si>
  <si>
    <t>SECRETARIO PARTICULAR DE SUBSECRETARIO</t>
  </si>
  <si>
    <t>SUBSECRETARIA DE DESARROLLO REGIONAL</t>
  </si>
  <si>
    <t>Maria Isabel</t>
  </si>
  <si>
    <t>Muñoz</t>
  </si>
  <si>
    <t>Entrega de programas municipales de desarrollo</t>
  </si>
  <si>
    <t>Agua Dulce-Coatzacoalcos-Cosoleacaque-Chinameca</t>
  </si>
  <si>
    <t>http://repositorio.veracruz.gob.mx/desarrollosocial/wp-content/uploads/sites/8/2021/08/IX_RF_MARIA_ISABEL_MU%C3%91OZ_HERNANDEZ_0485.pdf</t>
  </si>
  <si>
    <t>Carlos Alejo</t>
  </si>
  <si>
    <t>Arriaga</t>
  </si>
  <si>
    <t>Traslado de funcionarios de esta Secretaria para entrega de diversas obras, Programas Sociales</t>
  </si>
  <si>
    <t>La Tinaja-Agua Dulce-Nanchital-Coatzacoalcos-Chinameca-Oteapan-Cosoleacaque-Jaltipan-Acayucan-Sayula de Aleman</t>
  </si>
  <si>
    <t>http://repositorio.veracruz.gob.mx/desarrollosocial/wp-content/uploads/sites/8/2021/08/IX_RF_CARLOS_ALEJO_ARRIAGA_MARTINEZ_0487.pdf</t>
  </si>
  <si>
    <t>http://repositorio.veracruz.gob.mx/desarrollosocial/wp-content/uploads/sites/8/2021/08/IX_RF_GUILLERMO_FERNANDEZ_SANCHEZ_0488.pdf</t>
  </si>
  <si>
    <t>http://repositorio.veracruz.gob.mx/desarrollosocial/wp-content/uploads/sites/8/2021/08/IX_RF_ROSALIA_SANCHEZ_REYES_0489.pdf</t>
  </si>
  <si>
    <t>http://repositorio.veracruz.gob.mx/desarrollosocial/wp-content/uploads/sites/8/2021/08/IX_RF_JEOVANNY_CASTILLO_RIVERA_0490.pdf</t>
  </si>
  <si>
    <t>Tinaja-Agua Dulce-Nanchital-Coatzacoalcos</t>
  </si>
  <si>
    <t>http://repositorio.veracruz.gob.mx/desarrollosocial/wp-content/uploads/sites/8/2021/08/IX_RF_ALVARO_LUNA_MARTINEZ_0493.pdf</t>
  </si>
  <si>
    <t>COEJ4057</t>
  </si>
  <si>
    <t>DIRECTOR GENERAL DE MEJORAMIENTO DE LAS CONDICIONES DE LA VIVIENDA</t>
  </si>
  <si>
    <t>Luz Elena</t>
  </si>
  <si>
    <t>Rangel</t>
  </si>
  <si>
    <t>Montalvo</t>
  </si>
  <si>
    <t>Visita de Obra Cuartos Dormitorios</t>
  </si>
  <si>
    <t>http://repositorio.veracruz.gob.mx/desarrollosocial/wp-content/uploads/sites/8/2021/08/IX_RF_LUZ_ELENA_RANGEL_MONTALVO_0496.pdf</t>
  </si>
  <si>
    <t>Mariano Pablo Jesus</t>
  </si>
  <si>
    <t>Monterrojo</t>
  </si>
  <si>
    <t>Supervision de obra de los contratos SEDESOL-DGMCV-ICTP-09/2021, SEDESOL-DGMCV-ICTP-12/2021 y SEDESOL-DGMCV-LP-16/2021</t>
  </si>
  <si>
    <t>Manlio Fabio Altamirano-Puente Nacional-Tenampa-Jamapa-Cordoba-Coetzala-Tezonapa-Carrillo Puerto-Paso del Macho</t>
  </si>
  <si>
    <t>http://repositorio.veracruz.gob.mx/desarrollosocial/wp-content/uploads/sites/8/2021/08/IX_RF_MARIANO_PABLO_JESUS_LUNA_MONTERROJO_0469.pdf</t>
  </si>
  <si>
    <t>Panuco-Tantoyuca-Tuxpan-Poza Rica-Papantla-Martinez de la Torre</t>
  </si>
  <si>
    <t>http://repositorio.veracruz.gob.mx/desarrollosocial/wp-content/uploads/sites/8/2021/08/IX_RF_ELIAS_PULIDO_VASQUEZ_0477.pdf</t>
  </si>
  <si>
    <t>http://repositorio.veracruz.gob.mx/desarrollosocial/wp-content/uploads/sites/8/2021/08/IX_RF_JOSE_RAFAEL_AGUILAR_PERALTA_0480.pdf</t>
  </si>
  <si>
    <t xml:space="preserve">Jose Martin </t>
  </si>
  <si>
    <t>Landa</t>
  </si>
  <si>
    <t>Salazar Fuentes</t>
  </si>
  <si>
    <t>Recorrido de obra de auditoria</t>
  </si>
  <si>
    <t>Palma Sola-Yecuatla-Colipa-Tenochtitlan</t>
  </si>
  <si>
    <t>http://repositorio.veracruz.gob.mx/desarrollosocial/wp-content/uploads/sites/8/2021/08/IX_RF_JOSE_MARTIN_LANDA_SALAZAR_FUENTES_0497.pdf</t>
  </si>
  <si>
    <t>Daniel Alberto</t>
  </si>
  <si>
    <t>Guzman</t>
  </si>
  <si>
    <t>Supervision de obra</t>
  </si>
  <si>
    <t>Xoxocotla-San Andres-Tenejapan-Aquila</t>
  </si>
  <si>
    <t>http://repositorio.veracruz.gob.mx/desarrollosocial/wp-content/uploads/sites/8/2021/08/IX_RF_DANIEL_ALBERTO_DOMINGUEZ_GUZMAN_0499.pdf</t>
  </si>
  <si>
    <t>Alejandro</t>
  </si>
  <si>
    <t>Ricaño</t>
  </si>
  <si>
    <t>Lopez</t>
  </si>
  <si>
    <t>Supervision de contratos sedesol</t>
  </si>
  <si>
    <t>Tantoyuca-Ozuluama-Tampico Alto-Panuco</t>
  </si>
  <si>
    <t>http://repositorio.veracruz.gob.mx/desarrollosocial/wp-content/uploads/sites/8/2021/08/IX_RF_ALEJANDRO_RICA%C3%91O_LOPEZ_0528.pdf</t>
  </si>
  <si>
    <t>Daniela</t>
  </si>
  <si>
    <t>Rojas</t>
  </si>
  <si>
    <t>Supervision de obra del contrato SEDESOL-DGMCV-ICTP-06/2021 y SEDESOL-DGMCV-ICTP-07/2021</t>
  </si>
  <si>
    <t>Yecuatla-Vega de Alatorre-Juchique de Ferrer-Nautla-Colipa</t>
  </si>
  <si>
    <t>http://repositorio.veracruz.gob.mx/desarrollosocial/wp-content/uploads/sites/8/2021/08/IX_RF_DANIELA_ROJAS_MARTINEZ_0486.pdf</t>
  </si>
  <si>
    <t>Flor Lucia</t>
  </si>
  <si>
    <t xml:space="preserve">Luna </t>
  </si>
  <si>
    <t>Cordoba-Orizaba-Villa Aldama-Chocaman-Coscomatepec</t>
  </si>
  <si>
    <t>http://repositorio.veracruz.gob.mx/desarrollosocial/wp-content/uploads/sites/8/2021/08/IX_RF_FLOR_LUCIA_LUNA_SANCHEZ_0534.pdf</t>
  </si>
  <si>
    <t xml:space="preserve">Francisco Alejandro </t>
  </si>
  <si>
    <t>Aguilera</t>
  </si>
  <si>
    <t>Altotonga-Atzalan-Zozocolco-Papantla-Poza Rica</t>
  </si>
  <si>
    <t>http://repositorio.veracruz.gob.mx/desarrollosocial/wp-content/uploads/sites/8/2021/08/IX_RF_FRANCISCO_ALEJANDRO_AGUILERA_GUZMAN_0517.pdf</t>
  </si>
  <si>
    <t>Supervision de los Programas Sociales Modulos hacia la Autosuficiencia Alimentaria y Mujeres Emprendedoras</t>
  </si>
  <si>
    <t>Atlahuilco-Xoxocotla-Mixtla de altamirano</t>
  </si>
  <si>
    <t>http://repositorio.veracruz.gob.mx/desarrollosocial/wp-content/uploads/sites/8/2021/08/IX_RF_MANUEL_ARTURO_DOMINGUEZ_GALVAN_0498.pdf</t>
  </si>
  <si>
    <t>Tamiahua-Naranjos-Tantima-Tamalin-Poza Rica</t>
  </si>
  <si>
    <t>http://repositorio.veracruz.gob.mx/desarrollosocial/wp-content/uploads/sites/8/2021/08/IX_RF_ARTURO_ALARCON_MORENO_0504.pdf</t>
  </si>
  <si>
    <t>OPADA917</t>
  </si>
  <si>
    <t>ANALISTA URBANISTA</t>
  </si>
  <si>
    <t>Salvador</t>
  </si>
  <si>
    <t>Renteria</t>
  </si>
  <si>
    <t>Schazarino</t>
  </si>
  <si>
    <t>Inscripciion al programa municipal de desarrollo urbano y metropolitano</t>
  </si>
  <si>
    <t>Poza Rica-Papantla</t>
  </si>
  <si>
    <t>http://repositorio.veracruz.gob.mx/desarrollosocial/wp-content/uploads/sites/8/2021/08/IX_RF_SALVADOR_RENTERIA_SCHAZARINO_0482.pdf</t>
  </si>
  <si>
    <t>COEJ315</t>
  </si>
  <si>
    <t>SUBSECRETARIO DE DESARROLLO REGIONAL</t>
  </si>
  <si>
    <t>Rolando</t>
  </si>
  <si>
    <t>Ramirez</t>
  </si>
  <si>
    <t>Entrega de electrificacion y obra</t>
  </si>
  <si>
    <t>Coetzala-Naranjal</t>
  </si>
  <si>
    <t>http://repositorio.veracruz.gob.mx/desarrollosocial/wp-content/uploads/sites/8/2021/08/IX_RF_ROLANDO_RAMIREZ_SANCHEZ_0555.pdf</t>
  </si>
  <si>
    <t>http://repositorio.veracruz.gob.mx/desarrollosocial/wp-content/uploads/sites/8/2021/08/IX_RF_MARIA_ISABEL_MU%C3%91OZ_HERNANDEZ_0556.pdf</t>
  </si>
  <si>
    <t>COSPH8005</t>
  </si>
  <si>
    <t>SUPERVISOR DE LOGISTICA</t>
  </si>
  <si>
    <t xml:space="preserve">Alejandro Marco Antonio </t>
  </si>
  <si>
    <t>Cruz</t>
  </si>
  <si>
    <t>Avanzada para la supervision de obras diversas</t>
  </si>
  <si>
    <t>Catemaco-Angel R Cabada-Hueyapan de Ocampo-San Andres Tuxtla</t>
  </si>
  <si>
    <t>http://repositorio.veracruz.gob.mx/desarrollosocial/wp-content/uploads/sites/8/2021/08/IX_RF_ALEJANDRO_MARCO_ANTONIO_GONZALEZ_CRUZ_0525.pdf</t>
  </si>
  <si>
    <t>Adlay</t>
  </si>
  <si>
    <t>Betanzos</t>
  </si>
  <si>
    <t>Fortalecer cmpetencias en los topicos de genero y derechos humanos e interculturalidad en el quehacer de la Estrategia Sembremos Bienestar Comun</t>
  </si>
  <si>
    <t>Acayucan</t>
  </si>
  <si>
    <t>http://repositorio.veracruz.gob.mx/desarrollosocial/wp-content/uploads/sites/8/2021/08/IX_RF_ADLAY_REYES_BETANZOS_0503.pdf</t>
  </si>
  <si>
    <t>COSP8155</t>
  </si>
  <si>
    <t>JEFE DE OFICINA DE ANALISIS Y ESTUDIOS PARA LA POLITICA SOCIAL</t>
  </si>
  <si>
    <t>DIRECCION GENERAL DE POLITICA SOCIAL</t>
  </si>
  <si>
    <t>Modesto Carlos</t>
  </si>
  <si>
    <t>Guerrero</t>
  </si>
  <si>
    <t xml:space="preserve">Reunion de trabajo </t>
  </si>
  <si>
    <t>Minatitlan</t>
  </si>
  <si>
    <t>http://repositorio.veracruz.gob.mx/desarrollosocial/wp-content/uploads/sites/8/2021/08/IX_RF_MODESTO_CARLOS_CASTILLO_GUERRERO_0505.pdf</t>
  </si>
  <si>
    <t>COJF7085</t>
  </si>
  <si>
    <t>JEFE DE DEPARTAMENTO DE NORMATIVIDAD DE PROGRAMAS SOCIALES</t>
  </si>
  <si>
    <t>Victor Armando</t>
  </si>
  <si>
    <t>Celis</t>
  </si>
  <si>
    <t>Arellano</t>
  </si>
  <si>
    <t>http://repositorio.veracruz.gob.mx/desarrollosocial/wp-content/uploads/sites/8/2021/08/IX_RF_VICTOR_ARMANDO_CELIS_ARELLANO_0506.pdf</t>
  </si>
  <si>
    <t>Angeles Anabel</t>
  </si>
  <si>
    <t>Flores</t>
  </si>
  <si>
    <t>Fortalecer competencias en los topicos de genero y derechos humanos e interculturalidad en el quehacer de la Estrategia Sembremos Bienestar Comun</t>
  </si>
  <si>
    <t>Orizaba</t>
  </si>
  <si>
    <t>http://repositorio.veracruz.gob.mx/desarrollosocial/wp-content/uploads/sites/8/2021/08/IX_RF_ANGELES_ANABEL_FLORES_SANCHEZ_0509.pdf</t>
  </si>
  <si>
    <t xml:space="preserve">Lilia </t>
  </si>
  <si>
    <t>Aguila</t>
  </si>
  <si>
    <t>Martinez de la torre</t>
  </si>
  <si>
    <t>http://repositorio.veracruz.gob.mx/desarrollosocial/wp-content/uploads/sites/8/2021/08/IX_RF_LILIA_AGUILA_FLORES_0512.pdf</t>
  </si>
  <si>
    <t>Maria Elizabeth</t>
  </si>
  <si>
    <t>Aguirre</t>
  </si>
  <si>
    <t>http://repositorio.veracruz.gob.mx/desarrollosocial/wp-content/uploads/sites/8/2021/08/IX_RF_MARIA_ELIZABETH_AGUIRRE_0513.pdf</t>
  </si>
  <si>
    <t>Jessica Viridiana</t>
  </si>
  <si>
    <t>Juarez</t>
  </si>
  <si>
    <t>Cortes</t>
  </si>
  <si>
    <t>Tuxpan</t>
  </si>
  <si>
    <t>http://repositorio.veracruz.gob.mx/desarrollosocial/wp-content/uploads/sites/8/2021/08/IX_RF_JESSICA_VIRIDIANA_JUAREZ_CORTES_0514.pdf</t>
  </si>
  <si>
    <t>CODI6029</t>
  </si>
  <si>
    <t>SUBDIRECTOR DE ANULISIS DE PROGRAMAS SOCIALES</t>
  </si>
  <si>
    <t>Martin Rafael</t>
  </si>
  <si>
    <t>Rios</t>
  </si>
  <si>
    <t>Gomez</t>
  </si>
  <si>
    <t>Reunion de trabajo</t>
  </si>
  <si>
    <t>http://repositorio.veracruz.gob.mx/desarrollosocial/wp-content/uploads/sites/8/2021/08/IX_RF_MARTIN_RAFAEL_RIOS_GOMEZ_0538.pdf</t>
  </si>
  <si>
    <t>Lucio</t>
  </si>
  <si>
    <t>Tepetla</t>
  </si>
  <si>
    <t>Montes</t>
  </si>
  <si>
    <t>http://repositorio.veracruz.gob.mx/desarrollosocial/wp-content/uploads/sites/8/2021/08/IX_RF_LUCIO_TEPETLA_MONTES_0541.pdf</t>
  </si>
  <si>
    <t xml:space="preserve">Francisco </t>
  </si>
  <si>
    <t>huerta</t>
  </si>
  <si>
    <t>Veracruz-Sayula de Aleman-Jesus Carranza-Nuevo Morelos</t>
  </si>
  <si>
    <t>http://repositorio.veracruz.gob.mx/desarrollosocial/wp-content/uploads/sites/8/2021/08/IX_RF_FRANCISCO_CARRASCO_HUERTA_0529.pdf</t>
  </si>
  <si>
    <t xml:space="preserve">Supervision de Obra </t>
  </si>
  <si>
    <t>Huatusco-Soledad de doblado-Manlio Facio Altamirano</t>
  </si>
  <si>
    <t>http://repositorio.veracruz.gob.mx/desarrollosocial/wp-content/uploads/sites/8/2021/08/IX_RF_MARIANO_PABLO_JESUS_LUNA_MONTERO_0518.pdf</t>
  </si>
  <si>
    <t>Atlahuilco-Astacinga-Tlaquilpa-Zongolica-Cordoba-Orizaba</t>
  </si>
  <si>
    <t>http://repositorio.veracruz.gob.mx/desarrollosocial/wp-content/uploads/sites/8/2021/08/IX_RF_FLOR_LUCIA_LUNA_SANCHEZ_0537.pdf</t>
  </si>
  <si>
    <t>Vega de Alatorre-Colipa-Papantla</t>
  </si>
  <si>
    <t>http://repositorio.veracruz.gob.mx/desarrollosocial/wp-content/uploads/sites/8/2021/08/IX_RF_MANUEL_ARTURO_DOMINGUEZ_GALVAN_0502.pdf</t>
  </si>
  <si>
    <t>Entrega y supervision de obras y programas sociales</t>
  </si>
  <si>
    <t xml:space="preserve">Catemaco, Angel R. Cabada-Hueyapan de Ocampo-San Andres </t>
  </si>
  <si>
    <t>http://repositorio.veracruz.gob.mx/desarrollosocial/wp-content/uploads/sites/8/2021/08/IX_RF_GUILLERMO_FERNANDEZ_SANCHEZ_0500.pdf</t>
  </si>
  <si>
    <t>Juan Manuel</t>
  </si>
  <si>
    <t>Alba</t>
  </si>
  <si>
    <t>http://repositorio.veracruz.gob.mx/desarrollosocial/wp-content/uploads/sites/8/2021/08/IX_RF_JUAN_MANUEL_ALBA_SANCHEZ_0501.pdf</t>
  </si>
  <si>
    <t>Recorrido con el Secretario y Supervision de Obra de contrato</t>
  </si>
  <si>
    <t>La Antigua-Boca del rio-Alvarado-Tlacotalpan-Lerdo de tejada</t>
  </si>
  <si>
    <t>http://repositorio.veracruz.gob.mx/desarrollosocial/wp-content/uploads/sites/8/2021/08/IX_RF_FRANCISCO_ALEJANDRO_AGUILERA_GUZMAN_0516.pdf</t>
  </si>
  <si>
    <t xml:space="preserve">Castillo </t>
  </si>
  <si>
    <t>Traslado de funcionarios</t>
  </si>
  <si>
    <t>http://repositorio.veracruz.gob.mx/desarrollosocial/wp-content/uploads/sites/8/2021/08/IX_RF_JEOVANNY_CASTILLO_RIVERA_0521.pdf</t>
  </si>
  <si>
    <t>http://repositorio.veracruz.gob.mx/desarrollosocial/wp-content/uploads/sites/8/2021/08/IX_RF_CARLOS_ALEJO_ARRIAGA_MARTINEZ_0522.pdf</t>
  </si>
  <si>
    <t>http://repositorio.veracruz.gob.mx/desarrollosocial/wp-content/uploads/sites/8/2021/08/IX_RF_ALEJANDRO_MARCO_ANTONIO_GONZALEZ_CRUZ_0523.pdf</t>
  </si>
  <si>
    <t xml:space="preserve">Dominguez </t>
  </si>
  <si>
    <t>Recorrido con auditoria</t>
  </si>
  <si>
    <t>Magdalena-Tequila-Atlahuilco-Xoxocotla-San Andres</t>
  </si>
  <si>
    <t>http://repositorio.veracruz.gob.mx/desarrollosocial/wp-content/uploads/sites/8/2021/08/IX_RF_DANIEL_ALBERTO_DOMINGUEZ_GUZMAN_0535.pdf</t>
  </si>
  <si>
    <t>COJF7094</t>
  </si>
  <si>
    <t>JEFE DE DEPARTAMENTO DE EJECUCION DE OBRA DE MEJORAMIENTO A LA VIVIENDA Y SERVICIOS BASICOS</t>
  </si>
  <si>
    <t>Jose Antonio</t>
  </si>
  <si>
    <t>Barreda</t>
  </si>
  <si>
    <t xml:space="preserve">Visita de obra </t>
  </si>
  <si>
    <t>Orizaba-Atzacan-La Sidra-Rincon Grande</t>
  </si>
  <si>
    <t>http://repositorio.veracruz.gob.mx/desarrollosocial/wp-content/uploads/sites/8/2021/08/IX_RF_JOSE_ANTONIO_BARREDA_LANDA_0515.pdf</t>
  </si>
  <si>
    <t>Benito Juarez-Ixhuatlan-Chalma-Chiconamel-Poza Rica</t>
  </si>
  <si>
    <t>http://repositorio.veracruz.gob.mx/desarrollosocial/wp-content/uploads/sites/8/2021/08/IX_RF_OSCAR_CHAVEZ_DIAZ_0540.pdf</t>
  </si>
  <si>
    <t xml:space="preserve">Arturo </t>
  </si>
  <si>
    <t xml:space="preserve">Supervision de obra </t>
  </si>
  <si>
    <t>http://repositorio.veracruz.gob.mx/desarrollosocial/wp-content/uploads/sites/8/2021/08/IX_RF_ARTURO_ALARCON_MORENO_0527.pdf</t>
  </si>
  <si>
    <t>Huatusco-Orizaba-Cordoba-Coscomatepec</t>
  </si>
  <si>
    <t>http://repositorio.veracruz.gob.mx/desarrollosocial/wp-content/uploads/sites/8/2021/08/IX_RF_HUMBERTO_GUTIERREZ_CASTILLO_0524.pdf</t>
  </si>
  <si>
    <t>UNIDAD DE GENERO</t>
  </si>
  <si>
    <t>Diana</t>
  </si>
  <si>
    <t>Baizabal</t>
  </si>
  <si>
    <t>Amaya</t>
  </si>
  <si>
    <t xml:space="preserve">Capacitacion de perspectiva de genero </t>
  </si>
  <si>
    <t>Poza Rica</t>
  </si>
  <si>
    <t>http://repositorio.veracruz.gob.mx/desarrollosocial/wp-content/uploads/sites/8/2021/08/IX_RF_DIANA_BAIZABAL_AMAYA_0530.pdf</t>
  </si>
  <si>
    <t>Eva Merari</t>
  </si>
  <si>
    <t>Velasco</t>
  </si>
  <si>
    <t>http://repositorio.veracruz.gob.mx/desarrollosocial/wp-content/uploads/sites/8/2021/08/IX_RF_EVA_MERARI_GONZALEZ_VELASCO_0531.pdf</t>
  </si>
  <si>
    <t>Anselmo</t>
  </si>
  <si>
    <t>Conferencia con perspectiva de genero</t>
  </si>
  <si>
    <t>http://repositorio.veracruz.gob.mx/desarrollosocial/wp-content/uploads/sites/8/2021/08/IX_RF_ANSELMO_AGUILAR_HERNANDEZ_0532.pdf</t>
  </si>
  <si>
    <t>COJFH7148</t>
  </si>
  <si>
    <t>JEFE DE LA UNIDAD DE GENERO</t>
  </si>
  <si>
    <t>Salma Guadalupe</t>
  </si>
  <si>
    <t>Mujica</t>
  </si>
  <si>
    <t>Zavala</t>
  </si>
  <si>
    <t>Capacitacion con perspectiva de genero</t>
  </si>
  <si>
    <t>http://repositorio.veracruz.gob.mx/desarrollosocial/wp-content/uploads/sites/8/2021/08/IX_RF_SALMA_GUADALUPE_MUJICA_ZAVALA_0536.pdf</t>
  </si>
  <si>
    <t>Mecatlan-Chumatlan-Zozocolco-Papantla</t>
  </si>
  <si>
    <t>http://repositorio.veracruz.gob.mx/desarrollosocial/wp-content/uploads/sites/8/2021/08/IX_RF_MANUEL_ARTURO_DOMINGUEZ_GALVAN_0554.pdf</t>
  </si>
  <si>
    <t>COJFH7188</t>
  </si>
  <si>
    <t>EJECUTIVO DE PROYECTOS ESPECIALES Y GESTION SOCIAL</t>
  </si>
  <si>
    <t>DIRECCION GENERAL DE OPERACION DE PROGRAMAS SOCIALES</t>
  </si>
  <si>
    <t>Juan Alejandro</t>
  </si>
  <si>
    <t>Rodriguez</t>
  </si>
  <si>
    <t>Acompañar y capacitar a los equipos territoriales en la implementación del diagnostico rapido comunitario</t>
  </si>
  <si>
    <t>Acayucan-Jaltipan-Cosoleacaque-Soteapan</t>
  </si>
  <si>
    <t>http://repositorio.veracruz.gob.mx/desarrollosocial/wp-content/uploads/sites/8/2021/08/IX_RF_JUAN_ALEJANDRO_RODRIGUEZ_HERNANDEZ_0550.pdf</t>
  </si>
  <si>
    <t>CODI6163</t>
  </si>
  <si>
    <t>SUBDIRECTOR DE EJECUCION Y OPERACION DE PROGRAMAS SOCIALES</t>
  </si>
  <si>
    <t>Mario</t>
  </si>
  <si>
    <t>Caudillo</t>
  </si>
  <si>
    <t>Patiño</t>
  </si>
  <si>
    <t>Sensibilizacion y capacitacion a los equipos territoriales en la implementación del diagnostico rapido comunitario</t>
  </si>
  <si>
    <t>Poza Rica-Tantoyuca-Chicontepec-Ixhuatlan de Madero-Benito Juarez-Alamo</t>
  </si>
  <si>
    <t>http://repositorio.veracruz.gob.mx/desarrollosocial/wp-content/uploads/sites/8/2021/08/IX_RF_MARIO_CAUDILLO_PATI%C3%91O_0548.pdf</t>
  </si>
  <si>
    <t xml:space="preserve">Juan Carlos </t>
  </si>
  <si>
    <t>Entrega de Publicacion Del Programa Metropolitano</t>
  </si>
  <si>
    <t>http://repositorio.veracruz.gob.mx/desarrollosocial/wp-content/uploads/sites/8/2021/08/IX_RF_JUAN_CARLOS_FLORES_ANDRADE_0519.pdf</t>
  </si>
  <si>
    <t xml:space="preserve">Javier </t>
  </si>
  <si>
    <t>Cabrera</t>
  </si>
  <si>
    <t>http://repositorio.veracruz.gob.mx/desarrollosocial/wp-content/uploads/sites/8/2021/08/IX_RF_JAVIER_CABRERA_GONZALEZ_0520.pdf</t>
  </si>
  <si>
    <t>http://repositorio.veracruz.gob.mx/desarrollosocial/wp-content/uploads/sites/8/2021/08/IX_RF_GLORIA_SANCHEZ_HERNANDEZ_0526.pdf</t>
  </si>
  <si>
    <t>COEJ4025</t>
  </si>
  <si>
    <t>DIRECTOR GENERAL DE DESARROLLO URBANO Y ORDENAMIENTO TERRITORIAL</t>
  </si>
  <si>
    <t>Elda</t>
  </si>
  <si>
    <t>Manzano</t>
  </si>
  <si>
    <t>http://repositorio.veracruz.gob.mx/desarrollosocial/wp-content/uploads/sites/8/2021/08/IX_RF_ELDA_SANCHEZ_MANZANO_0533.pdf</t>
  </si>
  <si>
    <t>COSP8368</t>
  </si>
  <si>
    <t>JEFE DE OFICINA DE PROGRAMACION OPERATIVA</t>
  </si>
  <si>
    <t>Hector</t>
  </si>
  <si>
    <t>Ruiz</t>
  </si>
  <si>
    <t>Garcia</t>
  </si>
  <si>
    <t>Acompañar y capacitar a los equipos territoriales</t>
  </si>
  <si>
    <t>Zongolica-Orizaba-Cordoba</t>
  </si>
  <si>
    <t>http://repositorio.veracruz.gob.mx/desarrollosocial/wp-content/uploads/sites/8/2021/08/IX_RF_HECTOR_RUIZ_GARCIA_0539.pdf</t>
  </si>
  <si>
    <t>COSP8252</t>
  </si>
  <si>
    <t>JEFE DE OFICINA DE PROCEDIMIENTOS OPERATIVOS DE PROGRAMAS SOCIALES</t>
  </si>
  <si>
    <t>Karina</t>
  </si>
  <si>
    <t>Jimenez</t>
  </si>
  <si>
    <t>Roman</t>
  </si>
  <si>
    <t>http://repositorio.veracruz.gob.mx/desarrollosocial/wp-content/uploads/sites/8/2021/08/IX_RF_KARINA_JIMENEZ_ROMAN_0542.pdf</t>
  </si>
  <si>
    <t>Ada Elisema</t>
  </si>
  <si>
    <t>Cobos</t>
  </si>
  <si>
    <t>Chong</t>
  </si>
  <si>
    <t>http://repositorio.veracruz.gob.mx/desarrollosocial/wp-content/uploads/sites/8/2021/08/IX_RF_ADA_ELISEMA_COBOS_CHONG_0543.pdf</t>
  </si>
  <si>
    <t>COJF7125</t>
  </si>
  <si>
    <t>JEFE DE DEPARTAMENTO DE MONITOREO Y CONTROL OPERATIVO</t>
  </si>
  <si>
    <t>Sebastian</t>
  </si>
  <si>
    <t>Altamira</t>
  </si>
  <si>
    <t>Cosamaloapan-Playa Vicente-Santiago Sochiapa</t>
  </si>
  <si>
    <t>http://repositorio.veracruz.gob.mx/desarrollosocial/wp-content/uploads/sites/8/2021/08/IX_RF_SEBASTIAN_ALTAMIRA_RIVERA_0545.pdf</t>
  </si>
  <si>
    <t>Margarito</t>
  </si>
  <si>
    <t>Ramos</t>
  </si>
  <si>
    <t>http://repositorio.veracruz.gob.mx/desarrollosocial/wp-content/uploads/sites/8/2021/08/IX_RF_MARGARITO_RAMOS_GOMEZ_0549.pdf</t>
  </si>
  <si>
    <t>Elmer Julian</t>
  </si>
  <si>
    <t>Marquez</t>
  </si>
  <si>
    <t>http://repositorio.veracruz.gob.mx/desarrollosocial/wp-content/uploads/sites/8/2021/08/IX_RF_ELMER_JULIAN_MARTINEZ_MARQUEZ_0551.pdf</t>
  </si>
  <si>
    <t>Ismael Amancio</t>
  </si>
  <si>
    <t>Portilla</t>
  </si>
  <si>
    <t>Minatitlan-Uxpanapa-Acayucan</t>
  </si>
  <si>
    <t>http://repositorio.veracruz.gob.mx/desarrollosocial/wp-content/uploads/sites/8/2021/08/IX_RF_ISMAEL_AMANCIO_MU%C3%91OZ__PORTILLA_0544.pdf</t>
  </si>
  <si>
    <t>COJF7150</t>
  </si>
  <si>
    <t>JEFE DE DEPARTAMENTO DE MANTENIMIENTO DE SISTEMAS OPERATIVOS</t>
  </si>
  <si>
    <t>Aide</t>
  </si>
  <si>
    <t>http://repositorio.veracruz.gob.mx/desarrollosocial/wp-content/uploads/sites/8/2021/08/IX_RF_AIDE_JIMENEZ_MARTINEZ_0546.pdf</t>
  </si>
  <si>
    <t>Cristina Teresa</t>
  </si>
  <si>
    <t xml:space="preserve">Cano </t>
  </si>
  <si>
    <t>Montiel</t>
  </si>
  <si>
    <t>Orizaba-La Perla-Mariano Escobedo</t>
  </si>
  <si>
    <t>http://repositorio.veracruz.gob.mx/desarrollosocial/wp-content/uploads/sites/8/2021/08/IX_RF_CRISTINA_TERESA_CANO_MONTIEL_0547.pdf</t>
  </si>
  <si>
    <t>SECRETARIO PARTICULAR</t>
  </si>
  <si>
    <t>Alejandro Arturo</t>
  </si>
  <si>
    <t>Herrera</t>
  </si>
  <si>
    <t>Amatitlan-Saltabarranca-San Andres Tuxtla</t>
  </si>
  <si>
    <t>http://repositorio.veracruz.gob.mx/desarrollosocial/wp-content/uploads/sites/8/2021/08/IX_RF_ALEJANDRO_ARTURO_HERRERA_AGUILAR_0553.pdf</t>
  </si>
  <si>
    <t>Tierra Blanca-Chacaltianguis-Tlacotalpan</t>
  </si>
  <si>
    <t>http://repositorio.veracruz.gob.mx/desarrollosocial/wp-content/uploads/sites/8/2021/08/IX_RF_FRANCISCO_ALEJANDRO_AGUILERA_GUZMAN_0552.pdf</t>
  </si>
  <si>
    <t>Catemaco-Santiago Tuxtla</t>
  </si>
  <si>
    <t>http://repositorio.veracruz.gob.mx/desarrollosocial/wp-content/uploads/sites/8/2021/09/IX_RF_MARIA_ISABEL_MU%C3%91OZ_HERNANDEZ_0557.pdf</t>
  </si>
  <si>
    <t>Entrega de electrificacion y supervision de obra</t>
  </si>
  <si>
    <t>http://repositorio.veracruz.gob.mx/desarrollosocial/wp-content/uploads/sites/8/2021/09/IX_RF_ROLANDO_RAMIREZ_SANCHEZ_0566.pdf</t>
  </si>
  <si>
    <t>Manlio Fabio Altamirano-Jamapa-Veracruz-Vega-Colipa</t>
  </si>
  <si>
    <t>http://repositorio.veracruz.gob.mx/desarrollosocial/wp-content/uploads/sites/8/2021/09/IX_RF_DANIELA_ROJAS_MARTINEZ_0571.pdf</t>
  </si>
  <si>
    <t>Entrega de programas de desarrollo urbano supervision y entrega de obras diversas</t>
  </si>
  <si>
    <t>Poza Rica-Papantla-Tuxpan-Naranjos-Coatzintla-Nautla</t>
  </si>
  <si>
    <t>http://repositorio.veracruz.gob.mx/desarrollosocial/wp-content/uploads/sites/8/2021/09/IX_RF_GUILLERMO_FERNANDEZ_SANCHEZ_0561.pdf</t>
  </si>
  <si>
    <t>http://repositorio.veracruz.gob.mx/desarrollosocial/wp-content/uploads/sites/8/2021/09/IX_RF_ALVARO_LUNA_MARTINEZ_0562.pdf</t>
  </si>
  <si>
    <t>http://repositorio.veracruz.gob.mx/desarrollosocial/wp-content/uploads/sites/8/2021/09/IX_RF_ROSALIA_SANCHEZ_REYES_0563.pdf</t>
  </si>
  <si>
    <t>Traslado de Funcionarios</t>
  </si>
  <si>
    <t>http://repositorio.veracruz.gob.mx/desarrollosocial/wp-content/uploads/sites/8/2021/09/IX_RF_JEOVANNY_CASTILLO_RIVERA_0567.pdf</t>
  </si>
  <si>
    <t>http://repositorio.veracruz.gob.mx/desarrollosocial/wp-content/uploads/sites/8/2021/09/IX_RF_JOSE_FELIPE_ULLOA_GONZALEZ_0568.pdf</t>
  </si>
  <si>
    <t xml:space="preserve">Rolando </t>
  </si>
  <si>
    <t>Ixhuatlan-Poza Rica-Papantla</t>
  </si>
  <si>
    <t>http://repositorio.veracruz.gob.mx/desarrollosocial/wp-content/uploads/sites/8/2021/09/IX_RF_ROLANDO_RAMIREZ_SANCHEZ_0570.pdf</t>
  </si>
  <si>
    <t>COEJ4097</t>
  </si>
  <si>
    <t>DIRECTOR GENERAL DE OPERACION DE PROGRAMAS SOCIALES</t>
  </si>
  <si>
    <t xml:space="preserve">Jose Cruz </t>
  </si>
  <si>
    <t>Agüero</t>
  </si>
  <si>
    <t>Seguimiento al proceso de diagnostico comunitario proveer</t>
  </si>
  <si>
    <t>Orizaba-Zongolica</t>
  </si>
  <si>
    <t>http://repositorio.veracruz.gob.mx/desarrollosocial/wp-content/uploads/sites/8/2021/09/IX_RF_JOSE_CRUZ_AGUERO_RODRIGUEZ_0569.pdf</t>
  </si>
  <si>
    <t>Zacualpan</t>
  </si>
  <si>
    <t>http://repositorio.veracruz.gob.mx/desarrollosocial/wp-content/uploads/sites/8/2021/09/IX_RF_MARIA_ISABEL_MU%C3%91OZ_HERNANDEZ_0564.pdf</t>
  </si>
  <si>
    <t>http://repositorio.veracruz.gob.mx/desarrollosocial/wp-content/uploads/sites/8/2021/09/IX_RF_ROLANDO_RAMIREZ_SANCHEZ_0565.pdf</t>
  </si>
  <si>
    <t xml:space="preserve">Supervision de la obra de los contratos </t>
  </si>
  <si>
    <t>Tamiahua-Naranjos-Tantima</t>
  </si>
  <si>
    <t>http://repositorio.veracruz.gob.mx/desarrollosocial/wp-content/uploads/sites/8/2021/09/IX_RF_ARTURO_ALARCON_MORENO_0580.pdf</t>
  </si>
  <si>
    <t>Entrega y supervision de obras</t>
  </si>
  <si>
    <t>Tlalixcoyan-Jamapa-Cotlaxtla-Alvarado-Tierra Blanca</t>
  </si>
  <si>
    <t>http://repositorio.veracruz.gob.mx/desarrollosocial/wp-content/uploads/sites/8/2021/09/IX_RF_JUAN_MANUEL_ALBA_SANCHEZ_0558.pdf</t>
  </si>
  <si>
    <t>http://repositorio.veracruz.gob.mx/desarrollosocial/wp-content/uploads/sites/8/2021/09/IX_RF_ALVARO_LUNA_MARTINEZ_0559.pdf</t>
  </si>
  <si>
    <t>http://repositorio.veracruz.gob.mx/desarrollosocial/wp-content/uploads/sites/8/2021/09/IX_RF_GUILLERMO_FERNANDEZ_SANCHEZ_0560.pdf</t>
  </si>
  <si>
    <t>http://repositorio.veracruz.gob.mx/desarrollosocial/wp-content/uploads/sites/8/2021/09/IX_RF_JEOVANNY_CASTILLO_RIVERA_0575.pdf</t>
  </si>
  <si>
    <t>http://repositorio.veracruz.gob.mx/desarrollosocial/wp-content/uploads/sites/8/2021/09/IX_RF_CARLOS_ALEJO_MARTINEZ_ARRIAGA_0576.pdf</t>
  </si>
  <si>
    <t>Benito Juarez-Ixhuatlan-Chalma-Chiconamel</t>
  </si>
  <si>
    <t>http://repositorio.veracruz.gob.mx/desarrollosocial/wp-content/uploads/sites/8/2021/09/IX_RF_OSCAR_CHAVEZ_DIAZ_0577.pdf</t>
  </si>
  <si>
    <t>Vega de alatorre-Colipa-Juchique de ferrer-Yecuatla-Nautla</t>
  </si>
  <si>
    <t>http://repositorio.veracruz.gob.mx/desarrollosocial/wp-content/uploads/sites/8/2021/09/IX_RF_DANIELA_ROJAS_MARTINEZ_0572.pdf</t>
  </si>
  <si>
    <t>Zongolica-Huatusco-Orizaba-Cordoba-Coscomatepec</t>
  </si>
  <si>
    <t>http://repositorio.veracruz.gob.mx/desarrollosocial/wp-content/uploads/sites/8/2021/09/IX_RF_HUMBERTO_GUTIERREZ_CASTILLO_0573.pdf</t>
  </si>
  <si>
    <t>Huatusco-Manlio Fabio Altamirano-Tenampa-Jamapa-Cordoba</t>
  </si>
  <si>
    <t>http://repositorio.veracruz.gob.mx/desarrollosocial/wp-content/uploads/sites/8/2021/09/IX_RF_MARIANO_PABLO_JESUS_LUNA_MONTERROJO_0574.pdf</t>
  </si>
  <si>
    <t>Marcelo</t>
  </si>
  <si>
    <t>Guadarrama</t>
  </si>
  <si>
    <t>Entrega y respaldo de informacion para la presentacion de proyecto modulos comunitarios</t>
  </si>
  <si>
    <t>http://repositorio.veracruz.gob.mx/desarrollosocial/wp-content/uploads/sites/8/2021/09/IX_RF_MARCELO_GOMEZ_GUADARRAMA_0578.pdf</t>
  </si>
  <si>
    <t>Entrega y supervision de obras diversas</t>
  </si>
  <si>
    <t>Tlacojalpan-Cosamaloapan-Carlos A Carillo-Tlacotalpan-Tres Valles-Tierra Blanca</t>
  </si>
  <si>
    <t>http://repositorio.veracruz.gob.mx/desarrollosocial/wp-content/uploads/sites/8/2021/09/IX_RF_GUILLERMO_FERNANDEZ_SANCHEZ_0586.pdf</t>
  </si>
  <si>
    <t>http://repositorio.veracruz.gob.mx/desarrollosocial/wp-content/uploads/sites/8/2021/09/IX_RF_ALVARO_LUNA_MARTINEZ_0581.pdf</t>
  </si>
  <si>
    <t>Denisse</t>
  </si>
  <si>
    <t>http://repositorio.veracruz.gob.mx/desarrollosocial/wp-content/uploads/sites/8/2021/09/IX_RF_DENISSE_DOMINGUEZ_GOMEZ_0582.pdf</t>
  </si>
  <si>
    <t>http://repositorio.veracruz.gob.mx/desarrollosocial/wp-content/uploads/sites/8/2021/09/IX_RF_JOSE_FELIPE_ULLOA_GONZALEZ_0583.pdf</t>
  </si>
  <si>
    <t>http://repositorio.veracruz.gob.mx/desarrollosocial/wp-content/uploads/sites/8/2021/09/IX_RF_JEOVANNY_CASTILLO_RIVERA_0584.pdf</t>
  </si>
  <si>
    <t>Supervision de los contratos sedesol</t>
  </si>
  <si>
    <t>Benito Juarez-Texcatepec-Tantoyuca-Ozuluama-Tampico Alto</t>
  </si>
  <si>
    <t>http://repositorio.veracruz.gob.mx/desarrollosocial/wp-content/uploads/sites/8/2021/09/IX_RF_ALEJANDRO_RICA%C3%91O_LOPEZ_0625.pdf</t>
  </si>
  <si>
    <t>Supervision de obra de los contratos SEDESOL-DGMCV-LP-03/2021, SEDESOL-DGMCV-ICTP-03/2021, SEDESOL-DGMCV-LP-10/2021</t>
  </si>
  <si>
    <t>Xoxocotla-San Andres Tenejapan-Rafael Delgado</t>
  </si>
  <si>
    <t>http://repositorio.veracruz.gob.mx/desarrollosocial/wp-content/uploads/sites/8/2021/09/IX_RF_DANIEL_ALBERTO_DOMINGUEZ_GUZMAN_0585.pdf</t>
  </si>
  <si>
    <t>San Andres Tuxtla-Santiago Tuxtla-Catemaco-Cardel-Veracruz-Tlacotalpan</t>
  </si>
  <si>
    <t>http://repositorio.veracruz.gob.mx/desarrollosocial/wp-content/uploads/sites/8/2021/09/IX_RF_JOSE_ANTONIO_BARREDA_LANDA_0591.pdf</t>
  </si>
  <si>
    <t>Supervision de obra de los contratos SEDESOL-DGMCV-LP-04/2021, SEDESOL-DGMCV-LP-08/2021 y SEDESOL-DGMCV-LP-17/2021</t>
  </si>
  <si>
    <t>Atlahuilco-Astacinga-Tlaquilpa-Texhuacan-Tehuipango-Naranjal-Zongolica-Cordoba-Orizaba</t>
  </si>
  <si>
    <t>http://repositorio.veracruz.gob.mx/desarrollosocial/wp-content/uploads/sites/8/2021/09/IX_RF_FLOR_LUCIA_LUNA_SANCHEZ_0587.pdf</t>
  </si>
  <si>
    <t>Supervision de obra de los contratos SEDESOL-DGMCV-LP-12/2021, SEDESOL-DGMCV-LP-13/2021 y SEDESOL-DGMCV-LP-18/2021</t>
  </si>
  <si>
    <t>Hidalgotitlan-Veracruz-Sayula de Aleman-Jesus Carranza-Nuevo Morelos-Cooatzacoalcos-Minatitlan-Acayucan</t>
  </si>
  <si>
    <t>http://repositorio.veracruz.gob.mx/desarrollosocial/wp-content/uploads/sites/8/2021/09/IX_RF_FRANCISCO_CARRASCO_HUERTA_0588.pdf</t>
  </si>
  <si>
    <t>Supervision de obra de los contratos SEDESOL-DGMCV-LP-13/2020, SEDESOL-DGMCV-ADJ-03/2021, SEDESOL-DGMCV-LP-07/2021, SEDESOL-DGMCV-ICTP-14/2021</t>
  </si>
  <si>
    <t>Tierra Blanca-Chacaltianguis-Tlacotalpan-Alvarado-Coatzacoalcos-Cosamaloapan-Veracruz-Boca del Rio-Carlos A. Carrillo</t>
  </si>
  <si>
    <t>http://repositorio.veracruz.gob.mx/desarrollosocial/wp-content/uploads/sites/8/2021/09/IX_RF_FRANCISCO_ALEJANDRO_AGUILERA_GUZMAN_0604.pdf</t>
  </si>
  <si>
    <t>Revision de contrato</t>
  </si>
  <si>
    <t>Orizaba-Cordoba-Tequila</t>
  </si>
  <si>
    <t>http://repositorio.veracruz.gob.mx/desarrollosocial/wp-content/uploads/sites/8/2021/09/IX_RF_ARTURO_ALARCON_MORENO_0602.pdf</t>
  </si>
  <si>
    <t>Chocaman-Tomatlan-Ixhuatlan del Café</t>
  </si>
  <si>
    <t>http://repositorio.veracruz.gob.mx/desarrollosocial/wp-content/uploads/sites/8/2021/09/IX_RF_ALEJANDRO_ARTURO_HERRERA_AGUILAR_0579.pdf</t>
  </si>
  <si>
    <t xml:space="preserve">Supervision de obra y electrificacion. </t>
  </si>
  <si>
    <t>Altotonga-Cosamaloapan-Acula</t>
  </si>
  <si>
    <t>http://repositorio.veracruz.gob.mx/desarrollosocial/wp-content/uploads/sites/8/2021/09/IX_RF_ROLANDO_RAMIREZ_SANCHEZ_0589.pdf</t>
  </si>
  <si>
    <t>http://repositorio.veracruz.gob.mx/desarrollosocial/wp-content/uploads/sites/8/2021/09/IX_RF_MARIA_ISABEL_MU%C3%91OZ_HERNANDEZ_0590.pdf</t>
  </si>
  <si>
    <t>Supervision de obra de los contratos</t>
  </si>
  <si>
    <t>Pajapan-Acayucan-Hueyapan-Playa Vicente-Minatitlan</t>
  </si>
  <si>
    <t>http://repositorio.veracruz.gob.mx/desarrollosocial/wp-content/uploads/sites/8/2021/09/IX_RF_FERNANDO_ALVARADO_SOSA_0608.pdf</t>
  </si>
  <si>
    <t>http://repositorio.veracruz.gob.mx/desarrollosocial/wp-content/uploads/sites/8/2021/09/IX_RF_DANIEL_ALBERTO_DOMINGUEZ_GUZMAN_0605.pdf</t>
  </si>
  <si>
    <t>Supervision de obra de los contratos SEDESOL-DGMCV-ICTP-11/2021, SEDESOL-DGMCV-LP-01/2021 y SEDESOL-DGMCV-LP-14/2021</t>
  </si>
  <si>
    <t>Tancoco-Ixcatepec-Chicontepec-Tuxpan-Ilamatlan-Zontecomatlan-Poza Rica</t>
  </si>
  <si>
    <t>http://repositorio.veracruz.gob.mx/desarrollosocial/wp-content/uploads/sites/8/2021/09/IX_RF_OSCAR_CHAVEZ_DIAZ_0603.pdf</t>
  </si>
  <si>
    <t xml:space="preserve">Daniela </t>
  </si>
  <si>
    <t>http://repositorio.veracruz.gob.mx/desarrollosocial/wp-content/uploads/sites/8/2021/09/IX_RF_DANIELA_ROJAS_MARTINEZ_0592.pdf</t>
  </si>
  <si>
    <t>Supervision de obra de los contratos SEDESOL-DGMCV-LP-09/2021, SEDESOL-DGMCV-ICTP-12/2021, SEDESOL-DGMCV-ICTP-16/2021</t>
  </si>
  <si>
    <t>Carrillo Puerto-Paso del Macho-Coetzala-Tezonapa-Huatusco-Tenampa-Cordoba-Puente Nacional-Jamapa-Manlio Fabio Altamirano</t>
  </si>
  <si>
    <t>http://repositorio.veracruz.gob.mx/desarrollosocial/wp-content/uploads/sites/8/2021/09/IX_RF_MARIANO_PABLO_JESUS_LUNA_MONTERROJO_0594.pdf</t>
  </si>
  <si>
    <t>Supervision de obra de los contratos SEDESOL-DGMCV-ADJ-01/2021 y SEDESOL-DGMCV-ADJ-02/2021</t>
  </si>
  <si>
    <t>Panuco-Tempoal-Ozuluama-Tampico Alto-Alamo-Tihuatlan-Tantoyuca</t>
  </si>
  <si>
    <t>http://repositorio.veracruz.gob.mx/desarrollosocial/wp-content/uploads/sites/8/2021/09/IX_RF_ALEJANDRO_RICA%C3%91O_LOPEZ_0628.pdf</t>
  </si>
  <si>
    <t>Juchique de Ferrer-Misantla</t>
  </si>
  <si>
    <t>http://repositorio.veracruz.gob.mx/desarrollosocial/wp-content/uploads/sites/8/2021/09/IX_RF_MARIA_ISABEL_MU%C3%91OZ_HERNANDEZ_0596.pdf</t>
  </si>
  <si>
    <t>http://repositorio.veracruz.gob.mx/desarrollosocial/wp-content/uploads/sites/8/2021/09/IX_RF_ROLANDO_RAMIREZ_SANCHEZ_0601.pdf</t>
  </si>
  <si>
    <t>Jorge Uriel</t>
  </si>
  <si>
    <t>Villegas</t>
  </si>
  <si>
    <t>Caiceros</t>
  </si>
  <si>
    <t xml:space="preserve">Entrega de insumos al territorio 4 </t>
  </si>
  <si>
    <t>http://repositorio.veracruz.gob.mx/desarrollosocial/wp-content/uploads/sites/8/2021/09/IX_RF_JORGE_URIEL_VILLEGAS_CAICEROS_0593.pdf</t>
  </si>
  <si>
    <t>Manlio Fabio-Jamapa</t>
  </si>
  <si>
    <t>http://repositorio.veracruz.gob.mx/desarrollosocial/wp-content/uploads/sites/8/2021/09/IX_RF_ROLANDO_RAMIREZ_SANCHEZ_0597.pdf</t>
  </si>
  <si>
    <t>http://repositorio.veracruz.gob.mx/desarrollosocial/wp-content/uploads/sites/8/2021/09/IX_RF_MARIA_ISABEL_MU%C3%91OZ_HERNANDEZ_0598.pdf</t>
  </si>
  <si>
    <t xml:space="preserve">Supervision de los programas sociales </t>
  </si>
  <si>
    <t>Tepetzintla-Alamo Temapache-Tuxpan</t>
  </si>
  <si>
    <t xml:space="preserve">Sipervision de los programas sociales </t>
  </si>
  <si>
    <t>http://repositorio.veracruz.gob.mx/desarrollosocial/wp-content/uploads/sites/8/2021/09/IX_RF_ALEJANDRO_ARTURO_HERRERA_AGUILAR_0595.pdf</t>
  </si>
  <si>
    <t>Villa Aldama</t>
  </si>
  <si>
    <t>http://repositorio.veracruz.gob.mx/desarrollosocial/wp-content/uploads/sites/8/2021/09/IX_RF_ROLANDO_RAMIREZ_SANCHEZ_0599.pdf</t>
  </si>
  <si>
    <t>http://repositorio.veracruz.gob.mx/desarrollosocial/wp-content/uploads/sites/8/2021/09/IX_RF_MARIA_ISABEL_MU%C3%91OZ_HERNANDEZ_0600.pdf</t>
  </si>
  <si>
    <t>Tamiahua-Naranjos-Tantima-Tamalin</t>
  </si>
  <si>
    <t>http://repositorio.veracruz.gob.mx/desarrollosocial/wp-content/uploads/sites/8/2021/09/IX_RF_ARTURO_ALARCON_MORENO_0606.pdf</t>
  </si>
  <si>
    <t>Jesus Israel</t>
  </si>
  <si>
    <t>XIX</t>
  </si>
  <si>
    <t>Castro</t>
  </si>
  <si>
    <t>Supervision de obra de los contratos SEDESOL-DGMCV-LP-05/2021 y SEDESOL-DGMCV-LP-06/2021</t>
  </si>
  <si>
    <t>San Andres Tuxtla-Santiago Tuxtla-Catemaco-Cardel-Acayucan</t>
  </si>
  <si>
    <t>http://repositorio.veracruz.gob.mx/desarrollosocial/wp-content/uploads/sites/8/2021/09/IX_RF_JESUS_ISRAEL_XIX-CASTRO_0610.pdf</t>
  </si>
  <si>
    <t>http://repositorio.veracruz.gob.mx/desarrollosocial/wp-content/uploads/sites/8/2021/09/IX_RF_DANIELA_ROJAS_MARTINEZ_0611.pdf</t>
  </si>
  <si>
    <t>Entrega de agenda sembremos buenos tratos</t>
  </si>
  <si>
    <t>Zongolica</t>
  </si>
  <si>
    <t>http://repositorio.veracruz.gob.mx/desarrollosocial/wp-content/uploads/sites/8/2021/09/IX_RF_ANSELMO_AGUILAR_HERNANDEZ_0607.pdf</t>
  </si>
  <si>
    <t>Capacitaciones con perspectiva en genero</t>
  </si>
  <si>
    <t>Zongolica-Orizaba</t>
  </si>
  <si>
    <t>http://repositorio.veracruz.gob.mx/desarrollosocial/wp-content/uploads/sites/8/2021/09/IX_RF_EVA_MERARI_GONZALEZ_VELASCO_0609.pdf</t>
  </si>
  <si>
    <t>Continuacion con el proceso de diagnosticos comunitarios</t>
  </si>
  <si>
    <t>Cosamalopan-Minatitlan</t>
  </si>
  <si>
    <t>http://repositorio.veracruz.gob.mx/desarrollosocial/wp-content/uploads/sites/8/2021/09/IX_RF_AIDE_JIMENEZ_MARTINEZ_0612.pdf</t>
  </si>
  <si>
    <t>Orizaba-Fortin-Coscomatepec-Calcahualco</t>
  </si>
  <si>
    <t>http://repositorio.veracruz.gob.mx/desarrollosocial/wp-content/uploads/sites/8/2021/09/IX_RF_CRISTINA_TERESA_CANO_MONTIEL_0613.pdf</t>
  </si>
  <si>
    <t>Continuar con el proceso de diagnosticos comunitarios</t>
  </si>
  <si>
    <t>http://repositorio.veracruz.gob.mx/desarrollosocial/wp-content/uploads/sites/8/2021/09/IX_RF_ELMER_JULIAN_MARTINEZ_MARQUEZ_0614.pdf</t>
  </si>
  <si>
    <t>Francisco Alejandro</t>
  </si>
  <si>
    <t>Supervision de obra de los contratos SEDESOL-DGMCV-ADJ-03/2021, SEDESOL-DGMCV-LP-07/2021, SEDESOL-DGMCV-ICTP-14/2021</t>
  </si>
  <si>
    <t>Chacaltianguis-Tlacotalpan-Alvarado-Coatzacoalcos-Cosamaloapan-Veracruz-Boca del Rio-Carlos A. Carrillo</t>
  </si>
  <si>
    <t>http://repositorio.veracruz.gob.mx/desarrollosocial/wp-content/uploads/sites/8/2021/10/IX_RF_FRANCISCO_ALEJANDRO_AGUILERA_GUZMAN_0626.pdf</t>
  </si>
  <si>
    <t>Supervision de obra de los contratos SEDESOL-DGMCV-LP-13/2021, SEDESOL-DGMCV-LP-18/2021</t>
  </si>
  <si>
    <t>http://repositorio.veracruz.gob.mx/desarrollosocial/wp-content/uploads/sites/8/2021/10/IX_RF_FRANCISCO_CARRASCO_HUERTA_0726.pdf</t>
  </si>
  <si>
    <t>COJFH7158</t>
  </si>
  <si>
    <t>SECRETARIO TECNICO</t>
  </si>
  <si>
    <t>SECRETARIA TECNICA</t>
  </si>
  <si>
    <t>Angel Dodanim</t>
  </si>
  <si>
    <t>Vega</t>
  </si>
  <si>
    <t>Participar en la reunion del comité territorial</t>
  </si>
  <si>
    <t>Tatahuicapan-Acayucan-Cosoleacaque-Jaltipan</t>
  </si>
  <si>
    <t>http://repositorio.veracruz.gob.mx/desarrollosocial/wp-content/uploads/sites/8/2021/10/IX_RF_ANGEL_DODANIM_DIAZ_VEGA_0615.pdf</t>
  </si>
  <si>
    <t>Asistir a sesion permanente entrega de obras y visita de programas sociales</t>
  </si>
  <si>
    <t>Cordoba-Fortin-Amatlan de los reyes-Huatusco</t>
  </si>
  <si>
    <t>http://repositorio.veracruz.gob.mx/desarrollosocial/wp-content/uploads/sites/8/2021/10/IX_RF_GUILLERMO_FERNANDEZ_SANCHEZ_0621.pdf</t>
  </si>
  <si>
    <t>http://repositorio.veracruz.gob.mx/desarrollosocial/wp-content/uploads/sites/8/2021/10/IX_RF_ALVARO_LUNA_MARTINEZ_0622.pdf</t>
  </si>
  <si>
    <t>http://repositorio.veracruz.gob.mx/desarrollosocial/wp-content/uploads/sites/8/2021/10/IX_RF_JOSE_FELIPE_ULLOA_GONZALEZ_0623.pdf</t>
  </si>
  <si>
    <t>Jeovanny</t>
  </si>
  <si>
    <t>http://repositorio.veracruz.gob.mx/desarrollosocial/wp-content/uploads/sites/8/2021/10/IX_RF_JEOVANNY_CASTILLO_RIVERA_0624.pdf</t>
  </si>
  <si>
    <t>Realizar capacitaciones para promover, sensibilizar y difundir por medio de ellas los derechos de las personas en situacion de exclusion social</t>
  </si>
  <si>
    <t>http://repositorio.veracruz.gob.mx/desarrollosocial/wp-content/uploads/sites/8/2021/10/IX_RF_SALMA_GUADALUPE_MUJICA_ZAVALA_0627.pdf</t>
  </si>
  <si>
    <t>CODIH6002</t>
  </si>
  <si>
    <t>ASESOR</t>
  </si>
  <si>
    <t>COORDINACION DE ASESORES</t>
  </si>
  <si>
    <t>Ignacio Alberto</t>
  </si>
  <si>
    <t>Bravo</t>
  </si>
  <si>
    <t>http://repositorio.veracruz.gob.mx/desarrollosocial/wp-content/uploads/sites/8/2021/10/IX_RF_IGNACIO_ALBERTO_BRAVO_GONZALEZ_0632.pdf</t>
  </si>
  <si>
    <t>Diagnostico de afectaciones por huracan Grace</t>
  </si>
  <si>
    <t>Papantla-Tecolutla-Gutierrez Zamora-Cazones</t>
  </si>
  <si>
    <t>http://repositorio.veracruz.gob.mx/desarrollosocial/wp-content/uploads/sites/8/2021/10/IX_RF_ROLANDO_RAMIREZ_SANCHEZ_0633.pdf</t>
  </si>
  <si>
    <t>Acayucan-Jaltipan-Cosoleacaque-Mecayapan-Orizaba-Cordoba-Fortin-Coscomatepec-Huatusco-Calcahualco</t>
  </si>
  <si>
    <t>http://repositorio.veracruz.gob.mx/desarrollosocial/wp-content/uploads/sites/8/2021/10/IX_RF_JUAN_ALEJANDRO_RODRIGUEZ_HERNANDEZ_0619.pdf</t>
  </si>
  <si>
    <t>http://repositorio.veracruz.gob.mx/desarrollosocial/wp-content/uploads/sites/8/2021/10/IX_RF_MARIA_ISABEL_MU%C3%91OZ_HERNANDEZ_0634.pdf</t>
  </si>
  <si>
    <t>http://repositorio.veracruz.gob.mx/desarrollosocial/wp-content/uploads/sites/8/2021/10/IX_RF_KARINA_JIMENEZ_ROMAN_0616.pdf</t>
  </si>
  <si>
    <t>Tezonapa-Coetzala-Carrillo Puerto-Paso del Macho</t>
  </si>
  <si>
    <t>http://repositorio.veracruz.gob.mx/desarrollosocial/wp-content/uploads/sites/8/2021/10/IX_RF_MARIANO_PABLO_JESUS_LUNA_MONTERROJO_0618.pdf</t>
  </si>
  <si>
    <t>Recorrido de auditoria  y supervision de obra</t>
  </si>
  <si>
    <t>http://repositorio.veracruz.gob.mx/desarrollosocial/wp-content/uploads/sites/8/2021/10/IX_RF_OSCAR_CHAVEZ_DIAZ_0620.pdf</t>
  </si>
  <si>
    <t>Atzacan-La Perla-Chocaman-Coscomatepec-Ixhuatlan del Café</t>
  </si>
  <si>
    <t>http://repositorio.veracruz.gob.mx/desarrollosocial/wp-content/uploads/sites/8/2021/10/IX_RF_FLOR_LUCIA_LUNA_SANCHEZ_0629.pdf</t>
  </si>
  <si>
    <t>Zongolica-Orizaba-Fortin-Coscomatepec-Huatusco-Calcahualco</t>
  </si>
  <si>
    <t>http://repositorio.veracruz.gob.mx/desarrollosocial/wp-content/uploads/sites/8/2021/10/IX_RF_ISMAEL_AMANCIO_MU%C3%91OZ_PORTILLA_0617.pdf</t>
  </si>
  <si>
    <t>Adrian</t>
  </si>
  <si>
    <t>Balderas</t>
  </si>
  <si>
    <t>Traslado de personal del Territorio 9 a la zona de afectacion a causa del Huracan Grace</t>
  </si>
  <si>
    <t>Papantla-Gutierrez Zamora-Tecolutla-Coxquihui</t>
  </si>
  <si>
    <t>http://repositorio.veracruz.gob.mx/desarrollosocial/wp-content/uploads/sites/8/2021/10/IX_RF_ADRIAN_BALDERAS_CASTILLO_0745.pdf</t>
  </si>
  <si>
    <t>Elaborar encuestas del gobierno federal para damnificados</t>
  </si>
  <si>
    <t>Papantla-Gutierrez Zamora-Tecolutla-Coxquihui-Zozocolco-Espinal-Mecatlan</t>
  </si>
  <si>
    <t>http://repositorio.veracruz.gob.mx/desarrollosocial/wp-content/uploads/sites/8/2021/10/IX_RF_JORGE_URIEL_VILLEGAS_CAICEROS_0738.pdf</t>
  </si>
  <si>
    <t>Supervision y acompañamiento en la coordinacion de los censos por el paso del huracan Grace</t>
  </si>
  <si>
    <t>Gutierrez Zamora</t>
  </si>
  <si>
    <t>http://repositorio.veracruz.gob.mx/desarrollosocial/wp-content/uploads/sites/8/2021/10/IX_RF_ROLANDO_RAMIREZ_SANCHEZ_0631.pdf</t>
  </si>
  <si>
    <t>Asistir a entrega de obras diversas y visita de Programas Sociales</t>
  </si>
  <si>
    <t>Papantla-Poza Rica</t>
  </si>
  <si>
    <t>http://repositorio.veracruz.gob.mx/desarrollosocial/wp-content/uploads/sites/8/2021/10/IX_RF_GUILLERMO_FERNANDEZ_SANCHEZ_0643.pdf</t>
  </si>
  <si>
    <t>http://repositorio.veracruz.gob.mx/desarrollosocial/wp-content/uploads/sites/8/2021/10/IX_RF_ALVARO_LUNA_MARTINEZ_0644.pdf</t>
  </si>
  <si>
    <t>http://repositorio.veracruz.gob.mx/desarrollosocial/wp-content/uploads/sites/8/2021/10/IX_RF_DENISSE_DOMINGUEZ_GOMEZ_0645.pdf</t>
  </si>
  <si>
    <t>http://repositorio.veracruz.gob.mx/desarrollosocial/wp-content/uploads/sites/8/2021/10/IX_RF_JOSE_FELIPE_ULLOA_GONZALEZ_0646.pdf</t>
  </si>
  <si>
    <t>Traslado de funcionarios de esta Secretaria para asistir a entrega de obras diversas y visita de Programas Sociales</t>
  </si>
  <si>
    <t>http://repositorio.veracruz.gob.mx/desarrollosocial/wp-content/uploads/sites/8/2021/10/IX_RF_JEOVANNY_CASTILLO_RIVERA_0647.pdf</t>
  </si>
  <si>
    <t>Llevar documentacion oficial para revision y firmas de fncionarios de oficinas centrales</t>
  </si>
  <si>
    <t>http://repositorio.veracruz.gob.mx/desarrollosocial/wp-content/uploads/sites/8/2021/10/IX_RF_ANSELMO_AGUILAR_HERNANDEZ_0736.pdf</t>
  </si>
  <si>
    <t>Papantla-Tihuatlan-Gutierrez Zamora-Tuxpan</t>
  </si>
  <si>
    <t>http://repositorio.veracruz.gob.mx/desarrollosocial/wp-content/uploads/sites/8/2021/10/IX_RF_MARIA_ISABEL_MU%C3%91OZ_HERNANDEZ_0630.pdf</t>
  </si>
  <si>
    <t>Trasladar a personal de las diferentes coordinaciones territoriales</t>
  </si>
  <si>
    <t>Papantla</t>
  </si>
  <si>
    <t>http://repositorio.veracruz.gob.mx/desarrollosocial/wp-content/uploads/sites/8/2021/10/IX_RF_ANSELMO_AGUILAR_HERNANDEZ_0737.pdf</t>
  </si>
  <si>
    <t>Jose Alejandro</t>
  </si>
  <si>
    <t>Cadena</t>
  </si>
  <si>
    <t>http://repositorio.veracruz.gob.mx/desarrollosocial/wp-content/uploads/sites/8/2021/10/IX_RF_JOSE_ALEJANDRO_FLORES_CADENA_0679-1.pdf</t>
  </si>
  <si>
    <t>Apoyar en la coordinacion de personal de las oficinas territoriales que atienden casos de las personas afectadas por el paso del Huracan Grace</t>
  </si>
  <si>
    <t>http://repositorio.veracruz.gob.mx/desarrollosocial/wp-content/uploads/sites/8/2021/10/IX_RF_ALEJANDRO_ARTURO_HERRERA_AGUILAR_0680.pdf</t>
  </si>
  <si>
    <t>Coordinar a personal de las coordinaciones territoriales para apoyar a las personas que fueron afectadas por el paso del Huracan Grace</t>
  </si>
  <si>
    <t>http://repositorio.veracruz.gob.mx/desarrollosocial/wp-content/uploads/sites/8/2021/10/IX_RF_MANUEL_ARTURO_DOMINGUEZ_GALVAN_0678.pdf</t>
  </si>
  <si>
    <t>Supervision de obra del contrato SEDESOL-DGMCV-ICTP-02/2021, SEDESOL-DGMCV-LP-15/2021</t>
  </si>
  <si>
    <t xml:space="preserve">Tamiahua-Naranjos-Tantima-Poza Rica </t>
  </si>
  <si>
    <t>http://repositorio.veracruz.gob.mx/desarrollosocial/wp-content/uploads/sites/8/2021/10/IX_RF_ARTURO_ALARCON_MORENO_0700.pdf</t>
  </si>
  <si>
    <t>http://repositorio.veracruz.gob.mx/desarrollosocial/wp-content/uploads/sites/8/2021/10/IX_RF_DANIEL_ALBERTO_DOMINGUEZ_GUZMAN_0648.pdf</t>
  </si>
  <si>
    <t>Supervision y acompañamiento a la coordinacion de los censos por paso del huracan Grace</t>
  </si>
  <si>
    <t>Poza Rica-Papantla-Tihuatlan-Gutierrez Zamora-Tecolutla-Tuxpan</t>
  </si>
  <si>
    <t>Supervicion y acompañamiento a la coordinacion de los censos por paso del huracan Grace</t>
  </si>
  <si>
    <t>http://repositorio.veracruz.gob.mx/desarrollosocial/wp-content/uploads/sites/8/2021/10/IX_RF_ROLANDO_RAMIREZ_SANCHEZ_0636.pdf</t>
  </si>
  <si>
    <t>COSP8117</t>
  </si>
  <si>
    <t>JEFE DE OFICINA DE CONTROL DE EXPEDIENTES</t>
  </si>
  <si>
    <t>Edwin Octavio</t>
  </si>
  <si>
    <t>Tapia</t>
  </si>
  <si>
    <t>Anota</t>
  </si>
  <si>
    <t>http://repositorio.veracruz.gob.mx/desarrollosocial/wp-content/uploads/sites/8/2021/10/IX_RF_EDWIN_OCTAVIO_TAPIA_ANOTA_0744.pdf</t>
  </si>
  <si>
    <t>Recorrido, supervision y entrega de apoyo para las familias afectadas por el Huracan Grace</t>
  </si>
  <si>
    <t xml:space="preserve">Poza Rica-Papantla-Tuxpan </t>
  </si>
  <si>
    <t>http://repositorio.veracruz.gob.mx/desarrollosocial/wp-content/uploads/sites/8/2021/10/IX_RF_GUILLERMO_FERNANDEZ_SANCHEZ_0638.pdf</t>
  </si>
  <si>
    <t>http://repositorio.veracruz.gob.mx/desarrollosocial/wp-content/uploads/sites/8/2021/10/IX_RF_ALVARO_LUNA_MARTINEZ_0639.pdf</t>
  </si>
  <si>
    <t>http://repositorio.veracruz.gob.mx/desarrollosocial/wp-content/uploads/sites/8/2021/10/IX_RF_DENISSE_DOMINGUEZ_GOMEZ_0640.pdf</t>
  </si>
  <si>
    <t>http://repositorio.veracruz.gob.mx/desarrollosocial/wp-content/uploads/sites/8/2021/10/IX_RF_CARLOS_ALEJO_MARTINEZ_ARRIAGA_0641.pdf</t>
  </si>
  <si>
    <t>Traslado de funcionarios de esta Secretaria para realizar recorrido, supervision y entrega de apoyo para las familias afectadas por el Huracan Grace</t>
  </si>
  <si>
    <t>http://repositorio.veracruz.gob.mx/desarrollosocial/wp-content/uploads/sites/8/2021/10/IX_RF_JEOVANNY_CASTILLO_RIVERA_0642.pdf</t>
  </si>
  <si>
    <t>JEFE DE OFICINA DE VINCULACION CON LA SOCIEDAD CIVIL</t>
  </si>
  <si>
    <t>DIRECCION GENERAL DE PLANEACION Y EVALUACION</t>
  </si>
  <si>
    <t>Martin</t>
  </si>
  <si>
    <t>Marin</t>
  </si>
  <si>
    <t>Amador</t>
  </si>
  <si>
    <t>http://repositorio.veracruz.gob.mx/desarrollosocial/wp-content/uploads/sites/8/2021/10/IX_RF_MARTIN_MARIN_AMADOR_0677.pdf</t>
  </si>
  <si>
    <t>Visita de obra del contrato SEDESOL-DGMCV-LP-05/2021 y SEDESOL-DGMCV-LP-06/2021</t>
  </si>
  <si>
    <t>San Andres Tuxtla-Catemaco-Santiago Tuxtla-Hueyapan de Ocampo-Jose Cardel-Alvarado</t>
  </si>
  <si>
    <t>http://repositorio.veracruz.gob.mx/desarrollosocial/wp-content/uploads/sites/8/2021/10/IX_RF_JESUS_ISRAEL_XIX_CASTRO_0716.pdf</t>
  </si>
  <si>
    <t>Supervision de los contratos SEDESOL-DGMCV-ADJ-01/2021, SEDESOL-DGMCV-ADJ-02/2021</t>
  </si>
  <si>
    <t>http://repositorio.veracruz.gob.mx/desarrollosocial/wp-content/uploads/sites/8/2021/10/IX_RF_ALEJANDRO_RICA%C3%91O_LOPEZ_0701.pdf</t>
  </si>
  <si>
    <t>http://repositorio.veracruz.gob.mx/desarrollosocial/wp-content/uploads/sites/8/2021/10/IX_RF_MARIA_ISABEL_MU%C3%91OZ_HERNANDEZ_0635.pdf</t>
  </si>
  <si>
    <t>Recorrido de auditoria y supervision de obra</t>
  </si>
  <si>
    <t>http://repositorio.veracruz.gob.mx/desarrollosocial/wp-content/uploads/sites/8/2021/10/IX_RF_OSCAR_CHAVEZ_DIAZ_0637.pdf</t>
  </si>
  <si>
    <t>Vega de alatorre-Colipa-Juchique de Ferrer-Yecuatla-Nautla</t>
  </si>
  <si>
    <t xml:space="preserve">Supervison de obra </t>
  </si>
  <si>
    <t>http://repositorio.veracruz.gob.mx/desarrollosocial/wp-content/uploads/sites/8/2021/10/IX_RF_DANIELA_ROJAS_MARTINEZ_0809.pdf</t>
  </si>
  <si>
    <t>COSP8017</t>
  </si>
  <si>
    <t>JEFE DE OFICINA DE ALMACEN E INVENTARIOS</t>
  </si>
  <si>
    <t>Ricardo</t>
  </si>
  <si>
    <t>Galindo</t>
  </si>
  <si>
    <t>Stivalet</t>
  </si>
  <si>
    <t>Entrega de recepcion de 3000 laminas</t>
  </si>
  <si>
    <t>Entgrega de recepcion de 3000 laminas</t>
  </si>
  <si>
    <t>http://repositorio.veracruz.gob.mx/desarrollosocial/wp-content/uploads/sites/8/2021/10/IX_RF_RICARDO_GALINDO_STIVALET_0810.pdf</t>
  </si>
  <si>
    <t>Bernardo</t>
  </si>
  <si>
    <t>Reunion de trabajo para la programacion de la planeacion, intervencion participativa, construccion de diagnostico y plan de trabajo comunitario</t>
  </si>
  <si>
    <t>San Andres Tuxtla-Minatitlan-Cosamaloapan</t>
  </si>
  <si>
    <t>http://repositorio.veracruz.gob.mx/desarrollosocial/wp-content/uploads/sites/8/2021/10/IX_RF_ADRIAN_MARTINEZ_BERNARDO_0702.pdf</t>
  </si>
  <si>
    <t>http://repositorio.veracruz.gob.mx/desarrollosocial/wp-content/uploads/sites/8/2021/10/IX_RF_ARTURO_ALARCON_MORENO_0649.pdf</t>
  </si>
  <si>
    <t>Traslado de varios funcionarios de esta Secretaria para asistir a reunion de trabajo con el Presidente de la Republica</t>
  </si>
  <si>
    <t>Ciudad de Mexico</t>
  </si>
  <si>
    <t>http://repositorio.veracruz.gob.mx/desarrollosocial/wp-content/uploads/sites/8/2021/10/IX_RF_ADRIAN_BALDERAS_CASTILLO_0681.pdf</t>
  </si>
  <si>
    <t>Asistir a reunion de trabajo con el Presidente de la Republica</t>
  </si>
  <si>
    <t>http://repositorio.veracruz.gob.mx/desarrollosocial/wp-content/uploads/sites/8/2021/10/IX_RF_JOSE_FELIPE_ULLOA_GONZALEZ_0682.pdf</t>
  </si>
  <si>
    <t>http://repositorio.veracruz.gob.mx/desarrollosocial/wp-content/uploads/sites/8/2021/10/IX_RF_ALVARO_LUNA_MARTINEZ_0683.pdf</t>
  </si>
  <si>
    <t>http://repositorio.veracruz.gob.mx/desarrollosocial/wp-content/uploads/sites/8/2021/10/IX_RF_GUILLERMO_FERNANDEZ_SANCHEZ_0684.pdf</t>
  </si>
  <si>
    <t>CODI6164</t>
  </si>
  <si>
    <t>SUBDIRECTOR DE CONTROL Y EVALUACION DE OBRA</t>
  </si>
  <si>
    <t>Rafael</t>
  </si>
  <si>
    <t>Segundo</t>
  </si>
  <si>
    <t>Supervision de obra del contrato SEDESOL-DGMCV-ADJ-09/2019</t>
  </si>
  <si>
    <t>Chinampa de Gorostiza-Naranjos-Amatlan-Poza Rica</t>
  </si>
  <si>
    <t>http://repositorio.veracruz.gob.mx/desarrollosocial/wp-content/uploads/sites/8/2021/10/IX_RF_RAFAEL_SEGUNDO_FERNANDEZ_0692.pdf</t>
  </si>
  <si>
    <t>Supervision de obra de los contratos SEDESOL-DGMCV-ICTP-05/2021, SEDESOL-DGMCV-ADJ-05/2021</t>
  </si>
  <si>
    <t>Santiago Tuxtla-San Andres Tuxtla-Acayucan-Pajapan-Tatahuicapan-Isla-Playa Vicente</t>
  </si>
  <si>
    <t>http://repositorio.veracruz.gob.mx/desarrollosocial/wp-content/uploads/sites/8/2021/10/IX_RF_FERNANDO_ALVARADO_SOSA_0722.pdf</t>
  </si>
  <si>
    <t>http://repositorio.veracruz.gob.mx/desarrollosocial/wp-content/uploads/sites/8/2021/10/IX_RF_DANIEL_ALBERTO_DOMINGUEZ_GUZMAN_0724.pdf</t>
  </si>
  <si>
    <t>Supervision de obra de los contratos SEDESOL-DGMCV-ADJ-09/2019, SEDESOL-DGMCV-ICTP-11/2021, SEDESOL-DGMCV-LP-01/2021, SEDESOL-DGMCV-LP-14/2021</t>
  </si>
  <si>
    <t>Naranjos-Chinampa-Tantoyuca-Tancoco-Tuxpan-Ixcatepec-Chicontepec-Ixhuatlan</t>
  </si>
  <si>
    <t>http://repositorio.veracruz.gob.mx/desarrollosocial/wp-content/uploads/sites/8/2021/10/IX_RF_OSCAR_CHAVEZ_DIAZ_0706.pdf</t>
  </si>
  <si>
    <t>CODI5026</t>
  </si>
  <si>
    <t>DIRECTOR JURIDICO</t>
  </si>
  <si>
    <t>DIRECCION JURIDICA</t>
  </si>
  <si>
    <t>Edgar</t>
  </si>
  <si>
    <t>Miranda</t>
  </si>
  <si>
    <t>Barrientos</t>
  </si>
  <si>
    <t xml:space="preserve">Comparecer en el juzgado decimocuarto </t>
  </si>
  <si>
    <t>http://repositorio.veracruz.gob.mx/desarrollosocial/wp-content/uploads/sites/8/2021/10/IX_RF_EDGAR_MIRANDA_BARRIENTOS_0650.pdf</t>
  </si>
  <si>
    <t>Trasladar a personal de la Secretaria a ratificacion de firma de convenio CONAVI y reunion con la SEMARNAT</t>
  </si>
  <si>
    <t>http://repositorio.veracruz.gob.mx/desarrollosocial/wp-content/uploads/sites/8/2021/10/IX_RF_ADRIAN_BALDERAS_CASTILLO_0685.pdf</t>
  </si>
  <si>
    <t>Ratificar firma de convenio CONAVI y reunion con la SEMARNAT</t>
  </si>
  <si>
    <t>http://repositorio.veracruz.gob.mx/desarrollosocial/wp-content/uploads/sites/8/2021/10/IX_RF_JEOVANNY_CASTILLO_RIVERA_0686.pdf</t>
  </si>
  <si>
    <t>http://repositorio.veracruz.gob.mx/desarrollosocial/wp-content/uploads/sites/8/2021/10/IX_RF_DENISSE_DOMINGUEZ_GOMEZ_0687.pdf</t>
  </si>
  <si>
    <t>http://repositorio.veracruz.gob.mx/desarrollosocial/wp-content/uploads/sites/8/2021/10/IX_RF_ALVARO_LUNA_MARTINEZ_0688.pdf</t>
  </si>
  <si>
    <t>http://repositorio.veracruz.gob.mx/desarrollosocial/wp-content/uploads/sites/8/2021/10/IX_RF_GUILLERMO_FERNANDEZ_SANCHEZ_0689.pdf</t>
  </si>
  <si>
    <t>http://repositorio.veracruz.gob.mx/desarrollosocial/wp-content/uploads/sites/8/2021/10/IX_RF_MARTIN_RAFAEL_RIOS_GOMEZ_0694.pdf</t>
  </si>
  <si>
    <t>http://repositorio.veracruz.gob.mx/desarrollosocial/wp-content/uploads/sites/8/2021/10/IX_RF_MODESTO_CARLOS_CASTILLO_GUERRERO_0695.pdf</t>
  </si>
  <si>
    <t>http://repositorio.veracruz.gob.mx/desarrollosocial/wp-content/uploads/sites/8/2021/10/IX_RF_VICTOR_ARMANDO_CELIS_ARELLANO_0697.pdf</t>
  </si>
  <si>
    <t>Supervision de obra y visita de entrega de los contratos SEDESOL-DGMCV-LP-04/2021, SEDESOL-DGMCV-LP-17/2021</t>
  </si>
  <si>
    <t>Coscomatepec-Cordoba</t>
  </si>
  <si>
    <t>http://repositorio.veracruz.gob.mx/desarrollosocial/wp-content/uploads/sites/8/2021/10/IX_RF_FLOR_LUCIA_LUNA_SANCHEZ_0729.pdf</t>
  </si>
  <si>
    <t>Capacitacion a los equipos territoriales en la implementacion del diagnostico rapido comunitario en el marco del Programa Proveer, Desarrollo y Bienestar</t>
  </si>
  <si>
    <t>http://repositorio.veracruz.gob.mx/desarrollosocial/wp-content/uploads/sites/8/2021/10/IX_RF_MARIO_CAUDILLO_PATI%C3%91O_0676.pdf</t>
  </si>
  <si>
    <t>Supervision de obra de los contratos SEDESOL-DGMCV-LP-09/2019, SEDESOL-DGMCV-ICTP-12/2021, SEDESOL-DGMCV-ICTP-16/2021</t>
  </si>
  <si>
    <t>http://repositorio.veracruz.gob.mx/desarrollosocial/wp-content/uploads/sites/8/2021/10/IX_RF_MARIANO_PABLO_JESUS_LUNA_MONTERROJO_0707.pdf</t>
  </si>
  <si>
    <t>Supervision de obras de los contratos SEDESOL-DGMCV-ICTP-04/2021 e ICTP-08/2021</t>
  </si>
  <si>
    <t>Magdalena-Los Reyes-Astacinga-Tlaquilpa-Zongolica-Huatusco-Orizaba-Cordoba-Coscomatepec</t>
  </si>
  <si>
    <t>http://repositorio.veracruz.gob.mx/desarrollosocial/wp-content/uploads/sites/8/2021/10/IX_RF_HUMBERTO_GUTIERREZ_CASTILLO_0708.pdf</t>
  </si>
  <si>
    <t>Calcahualco-Zongolica</t>
  </si>
  <si>
    <t>http://repositorio.veracruz.gob.mx/desarrollosocial/wp-content/uploads/sites/8/2021/10/IX_RF_ANSELMO_AGUILAR_HERNANDEZ_0727.pdf</t>
  </si>
  <si>
    <t>http://repositorio.veracruz.gob.mx/desarrollosocial/wp-content/uploads/sites/8/2021/10/IX_RF_SALMA_GUADALUPE_MUJICA_ZAVALA_0728.pdf</t>
  </si>
  <si>
    <t>Traslado de funcionarios de esta Secretaria para entrega de agendas sembremos buenos tratos de obras diversas y programa Mujeres Emprendedoras</t>
  </si>
  <si>
    <t>Orizaba-Mixtla de Altamirano-Los Reyes-Zongolica-Coscomatepec-Ciudad Mendoza-Nogale-Sochiapa-Atzacan</t>
  </si>
  <si>
    <t>http://repositorio.veracruz.gob.mx/desarrollosocial/wp-content/uploads/sites/8/2021/10/IX_RF_JOSE_FELIPE_ULLOA_GONZALEZ_0731.pdf</t>
  </si>
  <si>
    <t>Entrega de agendas sembremos buenos tratos de obras diversas y programa Mujeres Emprendedoras</t>
  </si>
  <si>
    <t>http://repositorio.veracruz.gob.mx/desarrollosocial/wp-content/uploads/sites/8/2021/10/IX_RF_GUILLERMO_FERNANDEZ_SANCHEZ_0732.pdf</t>
  </si>
  <si>
    <t>http://repositorio.veracruz.gob.mx/desarrollosocial/wp-content/uploads/sites/8/2021/10/IX_RF_ALVARO_LUNA_MARTINEZ_0733.pdf</t>
  </si>
  <si>
    <t>http://repositorio.veracruz.gob.mx/desarrollosocial/wp-content/uploads/sites/8/2021/10/IX_RF_ROSALIA_SANCHEZ_REYES_0734.pdf</t>
  </si>
  <si>
    <t>http://repositorio.veracruz.gob.mx/desarrollosocial/wp-content/uploads/sites/8/2021/10/IX_RF_JEOVANNY_CASTILLO_RIVERA_0735.pdf</t>
  </si>
  <si>
    <t>Pedro Leonel</t>
  </si>
  <si>
    <t>Supervision de obra de cuartos dormitorio, piso firme y techo firme</t>
  </si>
  <si>
    <t>Rincon Grande-La Sidra-Atzacan-Coscomatepec</t>
  </si>
  <si>
    <t>http://repositorio.veracruz.gob.mx/desarrollosocial/wp-content/uploads/sites/8/2021/10/IX_RF_PEDRO_LEONEL_DOMINGUEZ_MARQUEZ_0704.pdf</t>
  </si>
  <si>
    <t>http://repositorio.veracruz.gob.mx/desarrollosocial/wp-content/uploads/sites/8/2021/10/IX_RF_LUZ_ELENA_RANGEL_MONTALVO_0705.pdf</t>
  </si>
  <si>
    <t>Supervision de obra de electrificacion</t>
  </si>
  <si>
    <t>http://repositorio.veracruz.gob.mx/desarrollosocial/wp-content/uploads/sites/8/2021/10/IX_RF_MARIA_ISABEL_MU%C3%91OZ_HERNANDEZ_0690.pdf</t>
  </si>
  <si>
    <t>http://repositorio.veracruz.gob.mx/desarrollosocial/wp-content/uploads/sites/8/2021/10/IX_RF_ROLANDO_RAMIREZ_SANCHEZ_0691.pdf</t>
  </si>
  <si>
    <t>Participar en la capacitacion sobre brigadas de Proteccion Civil</t>
  </si>
  <si>
    <t>Xalapa-Coatepec</t>
  </si>
  <si>
    <t>http://repositorio.veracruz.gob.mx/desarrollosocial/wp-content/uploads/sites/8/2021/10/IX_RF_ADLAY_REYES_BETANZOS_0721.pdf</t>
  </si>
  <si>
    <t>Xix</t>
  </si>
  <si>
    <t>San Andres Tuxtla-Catemaco</t>
  </si>
  <si>
    <t>http://repositorio.veracruz.gob.mx/desarrollosocial/wp-content/uploads/sites/8/2021/10/IX_RF_JESUS_ISRAEL_XIX_CASTRO_0739.pdf</t>
  </si>
  <si>
    <t>Inscripcion de los Programas Municipales de Desarrollo Urbano</t>
  </si>
  <si>
    <t>Acayucan-Coatzacoalcos</t>
  </si>
  <si>
    <t>http://repositorio.veracruz.gob.mx/desarrollosocial/wp-content/uploads/sites/8/2021/10/IX_RF_SALVADOR_RENTERIA_SHAZARINO_0696.pdf</t>
  </si>
  <si>
    <t>Jose Martin</t>
  </si>
  <si>
    <t>Landa Salazar</t>
  </si>
  <si>
    <t>Fuentes</t>
  </si>
  <si>
    <t>Recorrido de auditoria con la ASF del contrato SEDESOL-DGMCV-LP-05/2021</t>
  </si>
  <si>
    <t>Palma Sola-Misantla-Cardel-Alto Lucero-Colipa-Mesa de Guadalupe</t>
  </si>
  <si>
    <t>http://repositorio.veracruz.gob.mx/desarrollosocial/wp-content/uploads/sites/8/2021/10/IX_RF_JOSE_MARTIN_LANDA_SALAZAR_FUENTES_0723.pdf</t>
  </si>
  <si>
    <t>Tehuipango-Zongolica-Orizaba-Cordoba-Rafael Delgado</t>
  </si>
  <si>
    <t>http://repositorio.veracruz.gob.mx/desarrollosocial/wp-content/uploads/sites/8/2021/10/IX_RF_ELMER_JULIAN_MARTINEZ_MARQUEZ_0725.pdf</t>
  </si>
  <si>
    <t>http://repositorio.veracruz.gob.mx/desarrollosocial/wp-content/uploads/sites/8/2021/10/IX_RF_KARINA_JIMENEZ_ROMAN_0730.pdf</t>
  </si>
  <si>
    <t>Cano</t>
  </si>
  <si>
    <t>http://repositorio.veracruz.gob.mx/desarrollosocial/wp-content/uploads/sites/8/2021/10/IX_RF_CRISTINA_TERESA_CANO_MONTIEL_0717.pdf</t>
  </si>
  <si>
    <t>Auditorias a los contratos del año 2020</t>
  </si>
  <si>
    <t>El Higo-Naranjos-Chinampa-Tantoyuca</t>
  </si>
  <si>
    <t>http://repositorio.veracruz.gob.mx/desarrollosocial/wp-content/uploads/sites/8/2021/10/IX_RF_OSCAR_CHAVEZ_DIAZ_0808.pdf</t>
  </si>
  <si>
    <t>Supervision de obras de electrificacion</t>
  </si>
  <si>
    <t>Misantla-Tlapacoyan</t>
  </si>
  <si>
    <t>http://repositorio.veracruz.gob.mx/desarrollosocial/wp-content/uploads/sites/8/2021/10/IX_RF_ROLANDO_RAMIREZ_SANCHEZ_0718.pdf</t>
  </si>
  <si>
    <t>http://repositorio.veracruz.gob.mx/desarrollosocial/wp-content/uploads/sites/8/2021/10/IX_RF_MARIA_ISABEL_MU%C3%91OZ_HERNANDEZ_0719.pdf</t>
  </si>
  <si>
    <t>OPJUA904</t>
  </si>
  <si>
    <t>ANALISTA JURIDICO</t>
  </si>
  <si>
    <t>Maria Fernanda</t>
  </si>
  <si>
    <t>Notificacion referente al contrato SEDESOL-DGMCV-LP-18/2021</t>
  </si>
  <si>
    <t>Rafael Delgado</t>
  </si>
  <si>
    <t>http://repositorio.veracruz.gob.mx/desarrollosocial/wp-content/uploads/sites/8/2021/10/IX_RF_MARIA_FERNANDA_RODRIGUEZ_MARTINEZ_0720.pdf</t>
  </si>
  <si>
    <t>Francisco Javier</t>
  </si>
  <si>
    <t>Notificar al consorcio mcc edificaciones y via terrestres s.a de c.v</t>
  </si>
  <si>
    <t>http://repositorio.veracruz.gob.mx/desarrollosocial/wp-content/uploads/sites/8/2021/10/IX_RF_FRANCISCO_JAVIER_LOPEZ_GONZALEZ_0741.pdf</t>
  </si>
  <si>
    <t xml:space="preserve">Seguimiento y monitoreo de la operación de los programas sociales </t>
  </si>
  <si>
    <t>Acayucan-Minatitlan-Jesus Carranza-Las Choapas</t>
  </si>
  <si>
    <t>http://repositorio.veracruz.gob.mx/desarrollosocial/wp-content/uploads/sites/8/2021/10/IX_RF_AIDE_JIMENEZ_MARTINEZ_0760.pdf</t>
  </si>
  <si>
    <t>Verificar entrega de recepcion de las laminas de zinc</t>
  </si>
  <si>
    <t>http://repositorio.veracruz.gob.mx/desarrollosocial/wp-content/uploads/sites/8/2021/10/IX_RF_MARIA_FERNANDA_RODRIGUEZ_MARTINEZ_0740.pdf</t>
  </si>
  <si>
    <t>http://repositorio.veracruz.gob.mx/desarrollosocial/wp-content/uploads/sites/8/2021/10/IX_RF_ANGEL-DODANIM_DIAZ_VEGA_0759.pdf</t>
  </si>
  <si>
    <t>VIATICOS NACIONALES</t>
  </si>
  <si>
    <t>PASAJES TERRESTRES</t>
  </si>
  <si>
    <t>COMBUSTIBLE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</si>
</sst>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 applyProtection="1">
      <alignment horizontal="center" vertical="center"/>
    </xf>
    <xf numFmtId="14" fontId="0" fillId="0" borderId="0" xfId="0" applyNumberFormat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14" fontId="3" fillId="0" borderId="0" xfId="0" applyNumberFormat="1" applyFont="1" applyAlignment="1" applyProtection="1">
      <alignment horizontal="center"/>
    </xf>
    <xf numFmtId="0" fontId="4" fillId="3" borderId="0" xfId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acruz.gob.mx/desarrollosocial/wp-content/uploads/sites/12/2017/11/Manual-de-Pol%C3%ADticas-para-el-Tr%C3%A1mite-y-Control-de-Vi%C3%A1ticos-y-Pasajes-Actualizado.pdf" TargetMode="External"/><Relationship Id="rId2" Type="http://schemas.openxmlformats.org/officeDocument/2006/relationships/hyperlink" Target="http://www.veracruz.gob.mx/desarrollosocial/wp-content/uploads/sites/12/2017/11/Manual-de-Pol%C3%ADticas-para-el-Tr%C3%A1mite-y-Control-de-Vi%C3%A1ticos-y-Pasajes-Actualizado.pdf" TargetMode="External"/><Relationship Id="rId1" Type="http://schemas.openxmlformats.org/officeDocument/2006/relationships/hyperlink" Target="http://www.veracruz.gob.mx/desarrollosocial/wp-content/uploads/sites/12/2017/11/Manual-de-Pol%C3%ADticas-para-el-Tr%C3%A1mite-y-Control-de-Vi%C3%A1ticos-y-Pasajes-Actualizado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25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2021</v>
      </c>
      <c r="B8" s="7">
        <v>44378</v>
      </c>
      <c r="C8" s="7">
        <v>44469</v>
      </c>
      <c r="D8" t="s">
        <v>98</v>
      </c>
      <c r="E8" t="s">
        <v>114</v>
      </c>
      <c r="F8" t="s">
        <v>115</v>
      </c>
      <c r="G8" t="s">
        <v>115</v>
      </c>
      <c r="H8" t="s">
        <v>116</v>
      </c>
      <c r="I8" s="8" t="s">
        <v>117</v>
      </c>
      <c r="J8" s="8" t="s">
        <v>118</v>
      </c>
      <c r="K8" s="8" t="s">
        <v>119</v>
      </c>
      <c r="L8" t="s">
        <v>101</v>
      </c>
      <c r="M8" s="8" t="s">
        <v>120</v>
      </c>
      <c r="N8" t="s">
        <v>103</v>
      </c>
      <c r="O8" s="9">
        <v>0</v>
      </c>
      <c r="Q8" s="10" t="s">
        <v>121</v>
      </c>
      <c r="R8" s="10" t="s">
        <v>122</v>
      </c>
      <c r="S8" s="9" t="s">
        <v>123</v>
      </c>
      <c r="T8" s="9" t="s">
        <v>121</v>
      </c>
      <c r="U8" s="9" t="s">
        <v>122</v>
      </c>
      <c r="V8" s="6" t="s">
        <v>124</v>
      </c>
      <c r="W8" s="8" t="s">
        <v>120</v>
      </c>
      <c r="X8" s="11">
        <v>44315</v>
      </c>
      <c r="Y8" s="11">
        <v>44327</v>
      </c>
      <c r="Z8">
        <v>1</v>
      </c>
      <c r="AA8">
        <v>3100</v>
      </c>
      <c r="AB8">
        <v>2400</v>
      </c>
      <c r="AC8" s="11">
        <v>44330</v>
      </c>
      <c r="AD8" t="s">
        <v>125</v>
      </c>
      <c r="AE8">
        <v>1</v>
      </c>
      <c r="AF8" s="12" t="s">
        <v>126</v>
      </c>
      <c r="AG8" s="9" t="s">
        <v>127</v>
      </c>
      <c r="AH8" s="7">
        <v>44468</v>
      </c>
      <c r="AI8" s="7">
        <v>44469</v>
      </c>
    </row>
    <row r="9" spans="1:36" x14ac:dyDescent="0.25">
      <c r="A9" s="6">
        <v>2021</v>
      </c>
      <c r="B9" s="7">
        <v>44378</v>
      </c>
      <c r="C9" s="7">
        <v>44469</v>
      </c>
      <c r="D9" t="s">
        <v>98</v>
      </c>
      <c r="E9" t="s">
        <v>114</v>
      </c>
      <c r="F9" t="s">
        <v>115</v>
      </c>
      <c r="G9" t="s">
        <v>115</v>
      </c>
      <c r="H9" t="s">
        <v>116</v>
      </c>
      <c r="I9" s="8" t="s">
        <v>128</v>
      </c>
      <c r="J9" s="8" t="s">
        <v>129</v>
      </c>
      <c r="K9" s="8" t="s">
        <v>130</v>
      </c>
      <c r="L9" t="s">
        <v>101</v>
      </c>
      <c r="M9" s="8" t="s">
        <v>131</v>
      </c>
      <c r="N9" t="s">
        <v>103</v>
      </c>
      <c r="O9" s="9">
        <v>0</v>
      </c>
      <c r="Q9" s="10" t="s">
        <v>121</v>
      </c>
      <c r="R9" s="10" t="s">
        <v>122</v>
      </c>
      <c r="S9" s="9" t="s">
        <v>123</v>
      </c>
      <c r="T9" s="9" t="s">
        <v>121</v>
      </c>
      <c r="U9" s="9" t="s">
        <v>122</v>
      </c>
      <c r="V9" s="6" t="s">
        <v>132</v>
      </c>
      <c r="W9" s="8" t="s">
        <v>131</v>
      </c>
      <c r="X9" s="11">
        <v>44355</v>
      </c>
      <c r="Y9" s="11">
        <v>44365</v>
      </c>
      <c r="Z9">
        <v>2</v>
      </c>
      <c r="AA9">
        <v>10179</v>
      </c>
      <c r="AB9">
        <v>2121</v>
      </c>
      <c r="AC9" s="11">
        <v>44370</v>
      </c>
      <c r="AD9" t="s">
        <v>133</v>
      </c>
      <c r="AE9">
        <v>2</v>
      </c>
      <c r="AF9" s="12" t="s">
        <v>126</v>
      </c>
      <c r="AG9" s="9" t="s">
        <v>127</v>
      </c>
      <c r="AH9" s="7">
        <v>44468</v>
      </c>
      <c r="AI9" s="7">
        <v>44469</v>
      </c>
    </row>
    <row r="10" spans="1:36" x14ac:dyDescent="0.25">
      <c r="A10" s="6">
        <v>2021</v>
      </c>
      <c r="B10" s="7">
        <v>44378</v>
      </c>
      <c r="C10" s="7">
        <v>44469</v>
      </c>
      <c r="D10" t="s">
        <v>91</v>
      </c>
      <c r="E10" t="s">
        <v>134</v>
      </c>
      <c r="F10" t="s">
        <v>135</v>
      </c>
      <c r="G10" t="s">
        <v>135</v>
      </c>
      <c r="H10" t="s">
        <v>136</v>
      </c>
      <c r="I10" s="8" t="s">
        <v>137</v>
      </c>
      <c r="J10" s="8" t="s">
        <v>138</v>
      </c>
      <c r="K10" s="8" t="s">
        <v>139</v>
      </c>
      <c r="L10" t="s">
        <v>101</v>
      </c>
      <c r="M10" s="8" t="s">
        <v>140</v>
      </c>
      <c r="N10" t="s">
        <v>103</v>
      </c>
      <c r="O10" s="9">
        <v>0</v>
      </c>
      <c r="Q10" s="10" t="s">
        <v>121</v>
      </c>
      <c r="R10" s="10" t="s">
        <v>122</v>
      </c>
      <c r="S10" s="9" t="s">
        <v>123</v>
      </c>
      <c r="T10" s="9" t="s">
        <v>121</v>
      </c>
      <c r="U10" s="9" t="s">
        <v>122</v>
      </c>
      <c r="V10" s="6" t="s">
        <v>141</v>
      </c>
      <c r="W10" s="8" t="s">
        <v>140</v>
      </c>
      <c r="X10" s="11">
        <v>44357</v>
      </c>
      <c r="Y10" s="11">
        <v>44358</v>
      </c>
      <c r="Z10">
        <v>3</v>
      </c>
      <c r="AA10">
        <v>764.01</v>
      </c>
      <c r="AB10">
        <v>1055.99</v>
      </c>
      <c r="AC10" s="11">
        <v>44361</v>
      </c>
      <c r="AD10" t="s">
        <v>142</v>
      </c>
      <c r="AE10">
        <v>3</v>
      </c>
      <c r="AF10" s="12" t="s">
        <v>126</v>
      </c>
      <c r="AG10" s="9" t="s">
        <v>127</v>
      </c>
      <c r="AH10" s="7">
        <v>44468</v>
      </c>
      <c r="AI10" s="7">
        <v>44469</v>
      </c>
    </row>
    <row r="11" spans="1:36" x14ac:dyDescent="0.25">
      <c r="A11" s="6">
        <v>2021</v>
      </c>
      <c r="B11" s="7">
        <v>44378</v>
      </c>
      <c r="C11" s="7">
        <v>44469</v>
      </c>
      <c r="I11" s="8" t="s">
        <v>143</v>
      </c>
      <c r="J11" s="8" t="s">
        <v>144</v>
      </c>
      <c r="K11" s="8" t="s">
        <v>145</v>
      </c>
      <c r="L11" t="s">
        <v>101</v>
      </c>
      <c r="M11" s="8" t="s">
        <v>140</v>
      </c>
      <c r="N11" t="s">
        <v>103</v>
      </c>
      <c r="O11" s="9">
        <v>0</v>
      </c>
      <c r="Q11" s="10" t="s">
        <v>121</v>
      </c>
      <c r="R11" s="10" t="s">
        <v>122</v>
      </c>
      <c r="S11" s="9" t="s">
        <v>123</v>
      </c>
      <c r="T11" s="9" t="s">
        <v>121</v>
      </c>
      <c r="U11" s="9" t="s">
        <v>122</v>
      </c>
      <c r="V11" s="6" t="s">
        <v>141</v>
      </c>
      <c r="W11" s="8" t="s">
        <v>140</v>
      </c>
      <c r="X11" s="11">
        <v>44357</v>
      </c>
      <c r="Y11" s="11">
        <v>44358</v>
      </c>
      <c r="Z11">
        <v>4</v>
      </c>
      <c r="AA11">
        <v>1612</v>
      </c>
      <c r="AC11" s="11">
        <v>44361</v>
      </c>
      <c r="AD11" t="s">
        <v>146</v>
      </c>
      <c r="AE11">
        <v>4</v>
      </c>
      <c r="AF11" s="12" t="s">
        <v>126</v>
      </c>
      <c r="AG11" s="9" t="s">
        <v>127</v>
      </c>
      <c r="AH11" s="7">
        <v>44468</v>
      </c>
      <c r="AI11" s="7">
        <v>44469</v>
      </c>
    </row>
    <row r="12" spans="1:36" x14ac:dyDescent="0.25">
      <c r="A12" s="6">
        <v>2021</v>
      </c>
      <c r="B12" s="7">
        <v>44378</v>
      </c>
      <c r="C12" s="7">
        <v>44469</v>
      </c>
      <c r="I12" s="8" t="s">
        <v>147</v>
      </c>
      <c r="J12" s="8" t="s">
        <v>148</v>
      </c>
      <c r="K12" s="8" t="s">
        <v>149</v>
      </c>
      <c r="L12" t="s">
        <v>101</v>
      </c>
      <c r="M12" s="8" t="s">
        <v>140</v>
      </c>
      <c r="N12" t="s">
        <v>103</v>
      </c>
      <c r="O12" s="9">
        <v>0</v>
      </c>
      <c r="Q12" s="10" t="s">
        <v>121</v>
      </c>
      <c r="R12" s="10" t="s">
        <v>122</v>
      </c>
      <c r="S12" s="9" t="s">
        <v>123</v>
      </c>
      <c r="T12" s="9" t="s">
        <v>121</v>
      </c>
      <c r="U12" s="9" t="s">
        <v>122</v>
      </c>
      <c r="V12" s="6" t="s">
        <v>141</v>
      </c>
      <c r="W12" s="8" t="s">
        <v>140</v>
      </c>
      <c r="X12" s="11">
        <v>44357</v>
      </c>
      <c r="Y12" s="11">
        <v>44358</v>
      </c>
      <c r="Z12">
        <v>5</v>
      </c>
      <c r="AA12">
        <v>1603.01</v>
      </c>
      <c r="AB12">
        <v>1496.99</v>
      </c>
      <c r="AC12" s="11">
        <v>44361</v>
      </c>
      <c r="AD12" t="s">
        <v>150</v>
      </c>
      <c r="AE12">
        <v>5</v>
      </c>
      <c r="AF12" s="12" t="s">
        <v>126</v>
      </c>
      <c r="AG12" s="9" t="s">
        <v>127</v>
      </c>
      <c r="AH12" s="7">
        <v>44468</v>
      </c>
      <c r="AI12" s="7">
        <v>44469</v>
      </c>
    </row>
    <row r="13" spans="1:36" x14ac:dyDescent="0.25">
      <c r="A13" s="6">
        <v>2021</v>
      </c>
      <c r="B13" s="7">
        <v>44378</v>
      </c>
      <c r="C13" s="7">
        <v>44469</v>
      </c>
      <c r="D13" t="s">
        <v>98</v>
      </c>
      <c r="E13" t="s">
        <v>151</v>
      </c>
      <c r="F13" t="s">
        <v>152</v>
      </c>
      <c r="G13" t="s">
        <v>152</v>
      </c>
      <c r="H13" t="s">
        <v>136</v>
      </c>
      <c r="I13" s="8" t="s">
        <v>153</v>
      </c>
      <c r="J13" s="8" t="s">
        <v>154</v>
      </c>
      <c r="K13" s="8" t="s">
        <v>155</v>
      </c>
      <c r="L13" t="s">
        <v>101</v>
      </c>
      <c r="M13" s="8" t="s">
        <v>140</v>
      </c>
      <c r="N13" t="s">
        <v>103</v>
      </c>
      <c r="O13" s="9">
        <v>0</v>
      </c>
      <c r="Q13" s="10" t="s">
        <v>121</v>
      </c>
      <c r="R13" s="10" t="s">
        <v>122</v>
      </c>
      <c r="S13" s="9" t="s">
        <v>123</v>
      </c>
      <c r="T13" s="9" t="s">
        <v>121</v>
      </c>
      <c r="U13" s="9" t="s">
        <v>122</v>
      </c>
      <c r="V13" s="6" t="s">
        <v>141</v>
      </c>
      <c r="W13" s="8" t="s">
        <v>140</v>
      </c>
      <c r="X13" s="11">
        <v>44357</v>
      </c>
      <c r="Y13" s="11">
        <v>44358</v>
      </c>
      <c r="Z13">
        <v>6</v>
      </c>
      <c r="AA13">
        <v>764.01</v>
      </c>
      <c r="AB13">
        <v>1055.99</v>
      </c>
      <c r="AC13" s="11">
        <v>44361</v>
      </c>
      <c r="AD13" t="s">
        <v>156</v>
      </c>
      <c r="AE13">
        <v>6</v>
      </c>
      <c r="AF13" s="12" t="s">
        <v>126</v>
      </c>
      <c r="AG13" s="9" t="s">
        <v>127</v>
      </c>
      <c r="AH13" s="7">
        <v>44468</v>
      </c>
      <c r="AI13" s="7">
        <v>44469</v>
      </c>
    </row>
    <row r="14" spans="1:36" x14ac:dyDescent="0.25">
      <c r="A14" s="6">
        <v>2021</v>
      </c>
      <c r="B14" s="7">
        <v>44378</v>
      </c>
      <c r="C14" s="7">
        <v>44469</v>
      </c>
      <c r="D14" t="s">
        <v>98</v>
      </c>
      <c r="E14" t="s">
        <v>114</v>
      </c>
      <c r="F14" t="s">
        <v>115</v>
      </c>
      <c r="G14" t="s">
        <v>115</v>
      </c>
      <c r="H14" t="s">
        <v>136</v>
      </c>
      <c r="I14" s="8" t="s">
        <v>157</v>
      </c>
      <c r="J14" s="8" t="s">
        <v>139</v>
      </c>
      <c r="K14" s="8" t="s">
        <v>158</v>
      </c>
      <c r="L14" t="s">
        <v>101</v>
      </c>
      <c r="M14" s="8" t="s">
        <v>140</v>
      </c>
      <c r="N14" t="s">
        <v>103</v>
      </c>
      <c r="O14" s="9">
        <v>0</v>
      </c>
      <c r="Q14" s="10" t="s">
        <v>121</v>
      </c>
      <c r="R14" s="10" t="s">
        <v>122</v>
      </c>
      <c r="S14" s="9" t="s">
        <v>123</v>
      </c>
      <c r="T14" s="9" t="s">
        <v>121</v>
      </c>
      <c r="U14" s="9" t="s">
        <v>122</v>
      </c>
      <c r="V14" s="6" t="s">
        <v>141</v>
      </c>
      <c r="W14" s="8" t="s">
        <v>140</v>
      </c>
      <c r="X14" s="11">
        <v>44357</v>
      </c>
      <c r="Y14" s="11">
        <v>44358</v>
      </c>
      <c r="Z14">
        <v>7</v>
      </c>
      <c r="AA14">
        <v>764.01</v>
      </c>
      <c r="AB14">
        <v>535.99</v>
      </c>
      <c r="AC14" s="11">
        <v>44361</v>
      </c>
      <c r="AD14" t="s">
        <v>159</v>
      </c>
      <c r="AE14">
        <v>7</v>
      </c>
      <c r="AF14" s="12" t="s">
        <v>126</v>
      </c>
      <c r="AG14" s="9" t="s">
        <v>127</v>
      </c>
      <c r="AH14" s="7">
        <v>44468</v>
      </c>
      <c r="AI14" s="7">
        <v>44469</v>
      </c>
    </row>
    <row r="15" spans="1:36" x14ac:dyDescent="0.25">
      <c r="A15" s="6">
        <v>2021</v>
      </c>
      <c r="B15" s="7">
        <v>44378</v>
      </c>
      <c r="C15" s="7">
        <v>44469</v>
      </c>
      <c r="D15" t="s">
        <v>98</v>
      </c>
      <c r="E15" t="s">
        <v>114</v>
      </c>
      <c r="F15" t="s">
        <v>115</v>
      </c>
      <c r="G15" t="s">
        <v>115</v>
      </c>
      <c r="H15" t="s">
        <v>116</v>
      </c>
      <c r="I15" s="8" t="s">
        <v>160</v>
      </c>
      <c r="J15" s="8" t="s">
        <v>161</v>
      </c>
      <c r="K15" s="8" t="s">
        <v>148</v>
      </c>
      <c r="L15" t="s">
        <v>101</v>
      </c>
      <c r="M15" s="8" t="s">
        <v>162</v>
      </c>
      <c r="N15" t="s">
        <v>103</v>
      </c>
      <c r="O15" s="9">
        <v>0</v>
      </c>
      <c r="Q15" s="10" t="s">
        <v>121</v>
      </c>
      <c r="R15" s="10" t="s">
        <v>122</v>
      </c>
      <c r="S15" s="9" t="s">
        <v>123</v>
      </c>
      <c r="T15" s="9" t="s">
        <v>121</v>
      </c>
      <c r="U15" s="9" t="s">
        <v>122</v>
      </c>
      <c r="V15" s="6" t="s">
        <v>163</v>
      </c>
      <c r="W15" s="8" t="s">
        <v>162</v>
      </c>
      <c r="X15" s="11">
        <v>44361</v>
      </c>
      <c r="Y15" s="11">
        <v>44366</v>
      </c>
      <c r="Z15">
        <v>8</v>
      </c>
      <c r="AA15">
        <v>6000</v>
      </c>
      <c r="AC15" s="11">
        <v>44368</v>
      </c>
      <c r="AD15" t="s">
        <v>164</v>
      </c>
      <c r="AE15">
        <v>8</v>
      </c>
      <c r="AF15" s="12" t="s">
        <v>126</v>
      </c>
      <c r="AG15" s="9" t="s">
        <v>127</v>
      </c>
      <c r="AH15" s="7">
        <v>44468</v>
      </c>
      <c r="AI15" s="7">
        <v>44469</v>
      </c>
    </row>
    <row r="16" spans="1:36" x14ac:dyDescent="0.25">
      <c r="A16" s="6">
        <v>2021</v>
      </c>
      <c r="B16" s="7">
        <v>44378</v>
      </c>
      <c r="C16" s="7">
        <v>44469</v>
      </c>
      <c r="D16" t="s">
        <v>98</v>
      </c>
      <c r="E16" t="s">
        <v>114</v>
      </c>
      <c r="F16" t="s">
        <v>115</v>
      </c>
      <c r="G16" t="s">
        <v>115</v>
      </c>
      <c r="H16" t="s">
        <v>116</v>
      </c>
      <c r="I16" s="8" t="s">
        <v>117</v>
      </c>
      <c r="J16" s="8" t="s">
        <v>118</v>
      </c>
      <c r="K16" s="8" t="s">
        <v>119</v>
      </c>
      <c r="L16" t="s">
        <v>101</v>
      </c>
      <c r="M16" s="8" t="s">
        <v>165</v>
      </c>
      <c r="N16" t="s">
        <v>103</v>
      </c>
      <c r="O16" s="9">
        <v>0</v>
      </c>
      <c r="Q16" s="10" t="s">
        <v>121</v>
      </c>
      <c r="R16" s="10" t="s">
        <v>122</v>
      </c>
      <c r="S16" s="9" t="s">
        <v>123</v>
      </c>
      <c r="T16" s="9" t="s">
        <v>121</v>
      </c>
      <c r="U16" s="9" t="s">
        <v>122</v>
      </c>
      <c r="V16" s="6" t="s">
        <v>166</v>
      </c>
      <c r="W16" s="8" t="s">
        <v>165</v>
      </c>
      <c r="X16" s="11">
        <v>44361</v>
      </c>
      <c r="Y16" s="11">
        <v>44372</v>
      </c>
      <c r="Z16">
        <v>9</v>
      </c>
      <c r="AA16">
        <v>4620</v>
      </c>
      <c r="AB16">
        <v>1480</v>
      </c>
      <c r="AC16" s="11">
        <v>44377</v>
      </c>
      <c r="AD16" t="s">
        <v>167</v>
      </c>
      <c r="AE16">
        <v>9</v>
      </c>
      <c r="AF16" s="12" t="s">
        <v>126</v>
      </c>
      <c r="AG16" s="9" t="s">
        <v>127</v>
      </c>
      <c r="AH16" s="7">
        <v>44468</v>
      </c>
      <c r="AI16" s="7">
        <v>44469</v>
      </c>
    </row>
    <row r="17" spans="1:35" x14ac:dyDescent="0.25">
      <c r="A17" s="6">
        <v>2021</v>
      </c>
      <c r="B17" s="7">
        <v>44378</v>
      </c>
      <c r="C17" s="7">
        <v>44469</v>
      </c>
      <c r="D17" t="s">
        <v>98</v>
      </c>
      <c r="E17" t="s">
        <v>114</v>
      </c>
      <c r="F17" t="s">
        <v>115</v>
      </c>
      <c r="G17" t="s">
        <v>115</v>
      </c>
      <c r="H17" t="s">
        <v>116</v>
      </c>
      <c r="I17" s="8" t="s">
        <v>168</v>
      </c>
      <c r="J17" s="8" t="s">
        <v>169</v>
      </c>
      <c r="K17" s="8" t="s">
        <v>170</v>
      </c>
      <c r="L17" t="s">
        <v>101</v>
      </c>
      <c r="M17" s="8" t="s">
        <v>171</v>
      </c>
      <c r="N17" t="s">
        <v>103</v>
      </c>
      <c r="O17" s="9">
        <v>0</v>
      </c>
      <c r="Q17" s="10" t="s">
        <v>121</v>
      </c>
      <c r="R17" s="10" t="s">
        <v>122</v>
      </c>
      <c r="S17" s="9" t="s">
        <v>123</v>
      </c>
      <c r="T17" s="9" t="s">
        <v>121</v>
      </c>
      <c r="U17" s="9" t="s">
        <v>122</v>
      </c>
      <c r="V17" s="6" t="s">
        <v>172</v>
      </c>
      <c r="W17" s="8" t="s">
        <v>171</v>
      </c>
      <c r="X17" s="11">
        <v>44365</v>
      </c>
      <c r="Y17" s="11">
        <v>44370</v>
      </c>
      <c r="Z17">
        <v>10</v>
      </c>
      <c r="AA17">
        <v>4580.79</v>
      </c>
      <c r="AB17">
        <v>1719.21</v>
      </c>
      <c r="AC17" s="11">
        <v>44372</v>
      </c>
      <c r="AD17" t="s">
        <v>173</v>
      </c>
      <c r="AE17">
        <v>10</v>
      </c>
      <c r="AF17" s="12" t="s">
        <v>126</v>
      </c>
      <c r="AG17" s="9" t="s">
        <v>127</v>
      </c>
      <c r="AH17" s="7">
        <v>44468</v>
      </c>
      <c r="AI17" s="7">
        <v>44469</v>
      </c>
    </row>
    <row r="18" spans="1:35" x14ac:dyDescent="0.25">
      <c r="A18" s="6">
        <v>2021</v>
      </c>
      <c r="B18" s="7">
        <v>44378</v>
      </c>
      <c r="C18" s="7">
        <v>44469</v>
      </c>
      <c r="D18" t="s">
        <v>98</v>
      </c>
      <c r="E18" t="s">
        <v>114</v>
      </c>
      <c r="F18" t="s">
        <v>115</v>
      </c>
      <c r="G18" t="s">
        <v>115</v>
      </c>
      <c r="H18" t="s">
        <v>116</v>
      </c>
      <c r="I18" s="8" t="s">
        <v>160</v>
      </c>
      <c r="J18" s="8" t="s">
        <v>161</v>
      </c>
      <c r="K18" s="8" t="s">
        <v>148</v>
      </c>
      <c r="L18" t="s">
        <v>101</v>
      </c>
      <c r="M18" s="8" t="s">
        <v>174</v>
      </c>
      <c r="N18" t="s">
        <v>103</v>
      </c>
      <c r="O18" s="9">
        <v>0</v>
      </c>
      <c r="Q18" s="10" t="s">
        <v>121</v>
      </c>
      <c r="R18" s="10" t="s">
        <v>122</v>
      </c>
      <c r="S18" s="9" t="s">
        <v>123</v>
      </c>
      <c r="T18" s="9" t="s">
        <v>121</v>
      </c>
      <c r="U18" s="9" t="s">
        <v>122</v>
      </c>
      <c r="V18" s="6" t="s">
        <v>175</v>
      </c>
      <c r="W18" s="8" t="s">
        <v>174</v>
      </c>
      <c r="X18" s="11">
        <v>44367</v>
      </c>
      <c r="Y18" s="11">
        <v>44373</v>
      </c>
      <c r="Z18">
        <v>11</v>
      </c>
      <c r="AA18">
        <v>6300</v>
      </c>
      <c r="AB18">
        <v>800</v>
      </c>
      <c r="AC18" s="11">
        <v>44375</v>
      </c>
      <c r="AD18" t="s">
        <v>176</v>
      </c>
      <c r="AE18">
        <v>11</v>
      </c>
      <c r="AF18" s="12" t="s">
        <v>126</v>
      </c>
      <c r="AG18" s="9" t="s">
        <v>127</v>
      </c>
      <c r="AH18" s="7">
        <v>44468</v>
      </c>
      <c r="AI18" s="7">
        <v>44469</v>
      </c>
    </row>
    <row r="19" spans="1:35" x14ac:dyDescent="0.25">
      <c r="A19" s="6">
        <v>2021</v>
      </c>
      <c r="B19" s="7">
        <v>44378</v>
      </c>
      <c r="C19" s="7">
        <v>44469</v>
      </c>
      <c r="D19" t="s">
        <v>98</v>
      </c>
      <c r="E19" t="s">
        <v>114</v>
      </c>
      <c r="F19" t="s">
        <v>115</v>
      </c>
      <c r="G19" t="s">
        <v>115</v>
      </c>
      <c r="H19" t="s">
        <v>177</v>
      </c>
      <c r="I19" s="8" t="s">
        <v>178</v>
      </c>
      <c r="J19" s="8" t="s">
        <v>179</v>
      </c>
      <c r="K19" s="8" t="s">
        <v>180</v>
      </c>
      <c r="L19" t="s">
        <v>101</v>
      </c>
      <c r="M19" s="8" t="s">
        <v>181</v>
      </c>
      <c r="N19" t="s">
        <v>103</v>
      </c>
      <c r="O19" s="9">
        <v>0</v>
      </c>
      <c r="Q19" s="10" t="s">
        <v>121</v>
      </c>
      <c r="R19" s="10" t="s">
        <v>122</v>
      </c>
      <c r="S19" s="9" t="s">
        <v>123</v>
      </c>
      <c r="T19" s="9" t="s">
        <v>121</v>
      </c>
      <c r="U19" s="9" t="s">
        <v>122</v>
      </c>
      <c r="V19" s="6" t="s">
        <v>182</v>
      </c>
      <c r="W19" s="8" t="s">
        <v>181</v>
      </c>
      <c r="X19" s="11">
        <v>44368</v>
      </c>
      <c r="Y19" s="11">
        <v>44369</v>
      </c>
      <c r="Z19">
        <v>12</v>
      </c>
      <c r="AA19">
        <v>1665</v>
      </c>
      <c r="AB19">
        <v>1017</v>
      </c>
      <c r="AC19" s="11">
        <v>44371</v>
      </c>
      <c r="AD19" t="s">
        <v>183</v>
      </c>
      <c r="AE19">
        <v>12</v>
      </c>
      <c r="AF19" s="12" t="s">
        <v>126</v>
      </c>
      <c r="AG19" s="9" t="s">
        <v>127</v>
      </c>
      <c r="AH19" s="7">
        <v>44468</v>
      </c>
      <c r="AI19" s="7">
        <v>44469</v>
      </c>
    </row>
    <row r="20" spans="1:35" x14ac:dyDescent="0.25">
      <c r="A20" s="6">
        <v>2021</v>
      </c>
      <c r="B20" s="7">
        <v>44378</v>
      </c>
      <c r="C20" s="7">
        <v>44469</v>
      </c>
      <c r="D20" t="s">
        <v>91</v>
      </c>
      <c r="E20" t="s">
        <v>114</v>
      </c>
      <c r="F20" t="s">
        <v>115</v>
      </c>
      <c r="G20" t="s">
        <v>115</v>
      </c>
      <c r="H20" t="s">
        <v>177</v>
      </c>
      <c r="I20" s="8" t="s">
        <v>184</v>
      </c>
      <c r="J20" s="8" t="s">
        <v>185</v>
      </c>
      <c r="K20" s="8" t="s">
        <v>186</v>
      </c>
      <c r="L20" t="s">
        <v>101</v>
      </c>
      <c r="M20" s="8" t="s">
        <v>181</v>
      </c>
      <c r="N20" t="s">
        <v>103</v>
      </c>
      <c r="O20" s="9">
        <v>0</v>
      </c>
      <c r="Q20" s="10" t="s">
        <v>121</v>
      </c>
      <c r="R20" s="10" t="s">
        <v>122</v>
      </c>
      <c r="S20" s="9" t="s">
        <v>123</v>
      </c>
      <c r="T20" s="9" t="s">
        <v>121</v>
      </c>
      <c r="U20" s="9" t="s">
        <v>122</v>
      </c>
      <c r="V20" s="6" t="s">
        <v>182</v>
      </c>
      <c r="W20" s="8" t="s">
        <v>181</v>
      </c>
      <c r="X20" s="11">
        <v>44368</v>
      </c>
      <c r="Y20" s="11">
        <v>44369</v>
      </c>
      <c r="Z20">
        <v>13</v>
      </c>
      <c r="AA20">
        <v>563</v>
      </c>
      <c r="AB20">
        <v>737</v>
      </c>
      <c r="AC20" s="11">
        <v>44371</v>
      </c>
      <c r="AD20" t="s">
        <v>187</v>
      </c>
      <c r="AE20">
        <v>13</v>
      </c>
      <c r="AF20" s="12" t="s">
        <v>126</v>
      </c>
      <c r="AG20" s="9" t="s">
        <v>127</v>
      </c>
      <c r="AH20" s="7">
        <v>44468</v>
      </c>
      <c r="AI20" s="7">
        <v>44469</v>
      </c>
    </row>
    <row r="21" spans="1:35" x14ac:dyDescent="0.25">
      <c r="A21" s="6">
        <v>2021</v>
      </c>
      <c r="B21" s="7">
        <v>44378</v>
      </c>
      <c r="C21" s="7">
        <v>44469</v>
      </c>
      <c r="D21" t="s">
        <v>98</v>
      </c>
      <c r="E21" t="s">
        <v>114</v>
      </c>
      <c r="F21" t="s">
        <v>115</v>
      </c>
      <c r="G21" t="s">
        <v>115</v>
      </c>
      <c r="H21" t="s">
        <v>188</v>
      </c>
      <c r="I21" s="8" t="s">
        <v>189</v>
      </c>
      <c r="J21" s="8" t="s">
        <v>155</v>
      </c>
      <c r="K21" s="8" t="s">
        <v>190</v>
      </c>
      <c r="L21" t="s">
        <v>101</v>
      </c>
      <c r="M21" s="8" t="s">
        <v>191</v>
      </c>
      <c r="N21" t="s">
        <v>103</v>
      </c>
      <c r="O21" s="9">
        <v>0</v>
      </c>
      <c r="Q21" s="10" t="s">
        <v>121</v>
      </c>
      <c r="R21" s="10" t="s">
        <v>122</v>
      </c>
      <c r="S21" s="9" t="s">
        <v>192</v>
      </c>
      <c r="T21" s="9" t="s">
        <v>121</v>
      </c>
      <c r="U21" s="9" t="s">
        <v>122</v>
      </c>
      <c r="V21" s="6" t="s">
        <v>123</v>
      </c>
      <c r="W21" s="8" t="s">
        <v>191</v>
      </c>
      <c r="X21" s="11">
        <v>44368</v>
      </c>
      <c r="Y21" s="11">
        <v>44372</v>
      </c>
      <c r="Z21">
        <v>14</v>
      </c>
      <c r="AA21">
        <v>4300</v>
      </c>
      <c r="AC21" s="11">
        <v>44375</v>
      </c>
      <c r="AD21" t="s">
        <v>193</v>
      </c>
      <c r="AE21">
        <v>14</v>
      </c>
      <c r="AF21" s="12" t="s">
        <v>126</v>
      </c>
      <c r="AG21" s="9" t="s">
        <v>127</v>
      </c>
      <c r="AH21" s="7">
        <v>44468</v>
      </c>
      <c r="AI21" s="7">
        <v>44469</v>
      </c>
    </row>
    <row r="22" spans="1:35" x14ac:dyDescent="0.25">
      <c r="A22" s="6">
        <v>2021</v>
      </c>
      <c r="B22" s="7">
        <v>44378</v>
      </c>
      <c r="C22" s="7">
        <v>44469</v>
      </c>
      <c r="D22" t="s">
        <v>98</v>
      </c>
      <c r="E22" t="s">
        <v>114</v>
      </c>
      <c r="F22" t="s">
        <v>115</v>
      </c>
      <c r="G22" t="s">
        <v>115</v>
      </c>
      <c r="H22" t="s">
        <v>116</v>
      </c>
      <c r="I22" s="8" t="s">
        <v>194</v>
      </c>
      <c r="J22" s="8" t="s">
        <v>195</v>
      </c>
      <c r="K22" s="8" t="s">
        <v>196</v>
      </c>
      <c r="L22" t="s">
        <v>101</v>
      </c>
      <c r="M22" s="8" t="s">
        <v>197</v>
      </c>
      <c r="N22" t="s">
        <v>103</v>
      </c>
      <c r="O22" s="9">
        <v>0</v>
      </c>
      <c r="Q22" s="10" t="s">
        <v>121</v>
      </c>
      <c r="R22" s="10" t="s">
        <v>122</v>
      </c>
      <c r="S22" s="9" t="s">
        <v>123</v>
      </c>
      <c r="T22" s="9" t="s">
        <v>121</v>
      </c>
      <c r="U22" s="9" t="s">
        <v>122</v>
      </c>
      <c r="V22" s="6" t="s">
        <v>198</v>
      </c>
      <c r="W22" s="8" t="s">
        <v>197</v>
      </c>
      <c r="X22" s="11">
        <v>44368</v>
      </c>
      <c r="Y22" s="11">
        <v>44377</v>
      </c>
      <c r="Z22">
        <v>15</v>
      </c>
      <c r="AA22">
        <v>8819.7999999999993</v>
      </c>
      <c r="AB22">
        <v>1980.2</v>
      </c>
      <c r="AC22" s="11">
        <v>44382</v>
      </c>
      <c r="AD22" t="s">
        <v>199</v>
      </c>
      <c r="AE22">
        <v>15</v>
      </c>
      <c r="AF22" s="12" t="s">
        <v>126</v>
      </c>
      <c r="AG22" s="9" t="s">
        <v>127</v>
      </c>
      <c r="AH22" s="7">
        <v>44468</v>
      </c>
      <c r="AI22" s="7">
        <v>44469</v>
      </c>
    </row>
    <row r="23" spans="1:35" x14ac:dyDescent="0.25">
      <c r="A23" s="6">
        <v>2021</v>
      </c>
      <c r="B23" s="7">
        <v>44378</v>
      </c>
      <c r="C23" s="7">
        <v>44469</v>
      </c>
      <c r="D23" t="s">
        <v>91</v>
      </c>
      <c r="E23" t="s">
        <v>114</v>
      </c>
      <c r="F23" t="s">
        <v>115</v>
      </c>
      <c r="G23" t="s">
        <v>115</v>
      </c>
      <c r="H23" t="s">
        <v>177</v>
      </c>
      <c r="I23" s="8" t="s">
        <v>184</v>
      </c>
      <c r="J23" s="8" t="s">
        <v>185</v>
      </c>
      <c r="K23" s="8" t="s">
        <v>186</v>
      </c>
      <c r="L23" t="s">
        <v>101</v>
      </c>
      <c r="M23" s="8" t="s">
        <v>181</v>
      </c>
      <c r="N23" t="s">
        <v>103</v>
      </c>
      <c r="O23" s="9">
        <v>0</v>
      </c>
      <c r="Q23" s="10" t="s">
        <v>121</v>
      </c>
      <c r="R23" s="10" t="s">
        <v>122</v>
      </c>
      <c r="S23" s="9" t="s">
        <v>123</v>
      </c>
      <c r="T23" s="9" t="s">
        <v>121</v>
      </c>
      <c r="U23" s="9" t="s">
        <v>122</v>
      </c>
      <c r="V23" s="6" t="s">
        <v>200</v>
      </c>
      <c r="W23" s="8" t="s">
        <v>181</v>
      </c>
      <c r="X23" s="11">
        <v>44370</v>
      </c>
      <c r="Y23" s="11">
        <v>44371</v>
      </c>
      <c r="Z23">
        <v>16</v>
      </c>
      <c r="AA23">
        <v>886.2</v>
      </c>
      <c r="AB23">
        <v>413.8</v>
      </c>
      <c r="AC23" s="11">
        <v>44372</v>
      </c>
      <c r="AD23" t="s">
        <v>201</v>
      </c>
      <c r="AE23">
        <v>16</v>
      </c>
      <c r="AF23" s="12" t="s">
        <v>126</v>
      </c>
      <c r="AG23" s="9" t="s">
        <v>127</v>
      </c>
      <c r="AH23" s="7">
        <v>44468</v>
      </c>
      <c r="AI23" s="7">
        <v>44469</v>
      </c>
    </row>
    <row r="24" spans="1:35" x14ac:dyDescent="0.25">
      <c r="A24" s="6">
        <v>2021</v>
      </c>
      <c r="B24" s="7">
        <v>44378</v>
      </c>
      <c r="C24" s="7">
        <v>44469</v>
      </c>
      <c r="D24" t="s">
        <v>98</v>
      </c>
      <c r="E24" t="s">
        <v>114</v>
      </c>
      <c r="F24" t="s">
        <v>115</v>
      </c>
      <c r="G24" t="s">
        <v>115</v>
      </c>
      <c r="H24" t="s">
        <v>177</v>
      </c>
      <c r="I24" s="8" t="s">
        <v>178</v>
      </c>
      <c r="J24" s="8" t="s">
        <v>179</v>
      </c>
      <c r="K24" s="8" t="s">
        <v>180</v>
      </c>
      <c r="L24" t="s">
        <v>101</v>
      </c>
      <c r="M24" s="8" t="s">
        <v>181</v>
      </c>
      <c r="N24" t="s">
        <v>103</v>
      </c>
      <c r="O24" s="9">
        <v>0</v>
      </c>
      <c r="Q24" s="10" t="s">
        <v>121</v>
      </c>
      <c r="R24" s="10" t="s">
        <v>122</v>
      </c>
      <c r="S24" s="9" t="s">
        <v>123</v>
      </c>
      <c r="T24" s="9" t="s">
        <v>121</v>
      </c>
      <c r="U24" s="9" t="s">
        <v>122</v>
      </c>
      <c r="V24" s="6" t="s">
        <v>200</v>
      </c>
      <c r="W24" s="8" t="s">
        <v>181</v>
      </c>
      <c r="X24" s="11">
        <v>44370</v>
      </c>
      <c r="Y24" s="11">
        <v>44371</v>
      </c>
      <c r="Z24">
        <v>17</v>
      </c>
      <c r="AA24">
        <v>1394.2</v>
      </c>
      <c r="AB24">
        <v>587.79999999999995</v>
      </c>
      <c r="AC24" s="11">
        <v>44372</v>
      </c>
      <c r="AD24" t="s">
        <v>202</v>
      </c>
      <c r="AE24">
        <v>17</v>
      </c>
      <c r="AF24" s="12" t="s">
        <v>126</v>
      </c>
      <c r="AG24" s="9" t="s">
        <v>127</v>
      </c>
      <c r="AH24" s="7">
        <v>44468</v>
      </c>
      <c r="AI24" s="7">
        <v>44469</v>
      </c>
    </row>
    <row r="25" spans="1:35" x14ac:dyDescent="0.25">
      <c r="A25" s="6">
        <v>2021</v>
      </c>
      <c r="B25" s="7">
        <v>44378</v>
      </c>
      <c r="C25" s="7">
        <v>44469</v>
      </c>
      <c r="D25" t="s">
        <v>98</v>
      </c>
      <c r="E25" t="s">
        <v>114</v>
      </c>
      <c r="F25" t="s">
        <v>115</v>
      </c>
      <c r="G25" t="s">
        <v>115</v>
      </c>
      <c r="H25" t="s">
        <v>116</v>
      </c>
      <c r="I25" s="8" t="s">
        <v>128</v>
      </c>
      <c r="J25" s="8" t="s">
        <v>129</v>
      </c>
      <c r="K25" s="8" t="s">
        <v>130</v>
      </c>
      <c r="L25" t="s">
        <v>101</v>
      </c>
      <c r="M25" s="8" t="s">
        <v>203</v>
      </c>
      <c r="N25" t="s">
        <v>103</v>
      </c>
      <c r="O25" s="9">
        <v>0</v>
      </c>
      <c r="Q25" s="10" t="s">
        <v>121</v>
      </c>
      <c r="R25" s="10" t="s">
        <v>122</v>
      </c>
      <c r="S25" s="9" t="s">
        <v>123</v>
      </c>
      <c r="T25" s="9" t="s">
        <v>121</v>
      </c>
      <c r="U25" s="9" t="s">
        <v>122</v>
      </c>
      <c r="V25" s="6" t="s">
        <v>204</v>
      </c>
      <c r="W25" s="8" t="s">
        <v>203</v>
      </c>
      <c r="X25" s="11">
        <v>44370</v>
      </c>
      <c r="Y25" s="11">
        <v>44375</v>
      </c>
      <c r="Z25">
        <v>18</v>
      </c>
      <c r="AA25">
        <v>5669</v>
      </c>
      <c r="AB25">
        <v>1631</v>
      </c>
      <c r="AC25" s="11">
        <v>44378</v>
      </c>
      <c r="AD25" t="s">
        <v>205</v>
      </c>
      <c r="AE25">
        <v>18</v>
      </c>
      <c r="AF25" s="12" t="s">
        <v>126</v>
      </c>
      <c r="AG25" s="9" t="s">
        <v>127</v>
      </c>
      <c r="AH25" s="7">
        <v>44468</v>
      </c>
      <c r="AI25" s="7">
        <v>44469</v>
      </c>
    </row>
    <row r="26" spans="1:35" x14ac:dyDescent="0.25">
      <c r="A26" s="6">
        <v>2021</v>
      </c>
      <c r="B26" s="7">
        <v>44378</v>
      </c>
      <c r="C26" s="7">
        <v>44469</v>
      </c>
      <c r="D26" t="s">
        <v>98</v>
      </c>
      <c r="E26" t="s">
        <v>206</v>
      </c>
      <c r="F26" t="s">
        <v>207</v>
      </c>
      <c r="G26" t="s">
        <v>207</v>
      </c>
      <c r="H26" t="s">
        <v>208</v>
      </c>
      <c r="I26" s="8" t="s">
        <v>209</v>
      </c>
      <c r="J26" s="8" t="s">
        <v>210</v>
      </c>
      <c r="K26" s="8" t="s">
        <v>211</v>
      </c>
      <c r="L26" t="s">
        <v>101</v>
      </c>
      <c r="M26" s="8" t="s">
        <v>212</v>
      </c>
      <c r="N26" t="s">
        <v>103</v>
      </c>
      <c r="O26" s="9">
        <v>0</v>
      </c>
      <c r="Q26" s="10" t="s">
        <v>121</v>
      </c>
      <c r="R26" s="10" t="s">
        <v>122</v>
      </c>
      <c r="S26" s="9" t="s">
        <v>123</v>
      </c>
      <c r="T26" s="9" t="s">
        <v>121</v>
      </c>
      <c r="U26" s="9" t="s">
        <v>122</v>
      </c>
      <c r="V26" s="6" t="s">
        <v>213</v>
      </c>
      <c r="W26" s="8" t="s">
        <v>212</v>
      </c>
      <c r="X26" s="11">
        <v>44371</v>
      </c>
      <c r="Y26" s="11">
        <v>44372</v>
      </c>
      <c r="Z26">
        <v>19</v>
      </c>
      <c r="AA26">
        <v>1195.01</v>
      </c>
      <c r="AB26">
        <v>364.99</v>
      </c>
      <c r="AC26" s="11">
        <v>44376</v>
      </c>
      <c r="AD26" t="s">
        <v>214</v>
      </c>
      <c r="AE26">
        <v>19</v>
      </c>
      <c r="AF26" s="12" t="s">
        <v>126</v>
      </c>
      <c r="AG26" s="9" t="s">
        <v>127</v>
      </c>
      <c r="AH26" s="7">
        <v>44468</v>
      </c>
      <c r="AI26" s="7">
        <v>44469</v>
      </c>
    </row>
    <row r="27" spans="1:35" x14ac:dyDescent="0.25">
      <c r="A27" s="6">
        <v>2021</v>
      </c>
      <c r="B27" s="7">
        <v>44378</v>
      </c>
      <c r="C27" s="7">
        <v>44469</v>
      </c>
      <c r="D27" t="s">
        <v>98</v>
      </c>
      <c r="E27" t="s">
        <v>215</v>
      </c>
      <c r="F27" t="s">
        <v>216</v>
      </c>
      <c r="G27" t="s">
        <v>216</v>
      </c>
      <c r="H27" t="s">
        <v>217</v>
      </c>
      <c r="I27" s="8" t="s">
        <v>218</v>
      </c>
      <c r="J27" s="8" t="s">
        <v>219</v>
      </c>
      <c r="K27" s="8" t="s">
        <v>220</v>
      </c>
      <c r="L27" t="s">
        <v>101</v>
      </c>
      <c r="M27" s="8" t="s">
        <v>221</v>
      </c>
      <c r="N27" t="s">
        <v>103</v>
      </c>
      <c r="O27" s="9">
        <v>0</v>
      </c>
      <c r="Q27" s="10" t="s">
        <v>121</v>
      </c>
      <c r="R27" s="10" t="s">
        <v>122</v>
      </c>
      <c r="S27" s="9" t="s">
        <v>123</v>
      </c>
      <c r="T27" s="9" t="s">
        <v>121</v>
      </c>
      <c r="U27" s="9" t="s">
        <v>122</v>
      </c>
      <c r="V27" s="6" t="s">
        <v>222</v>
      </c>
      <c r="W27" s="8" t="s">
        <v>221</v>
      </c>
      <c r="X27" s="11">
        <v>44371</v>
      </c>
      <c r="Y27" s="11">
        <v>44372</v>
      </c>
      <c r="Z27">
        <v>20</v>
      </c>
      <c r="AA27">
        <v>2939</v>
      </c>
      <c r="AB27">
        <v>881</v>
      </c>
      <c r="AC27" s="11">
        <v>44377</v>
      </c>
      <c r="AD27" t="s">
        <v>223</v>
      </c>
      <c r="AE27">
        <v>20</v>
      </c>
      <c r="AF27" s="12" t="s">
        <v>126</v>
      </c>
      <c r="AG27" s="9" t="s">
        <v>127</v>
      </c>
      <c r="AH27" s="7">
        <v>44468</v>
      </c>
      <c r="AI27" s="7">
        <v>44469</v>
      </c>
    </row>
    <row r="28" spans="1:35" x14ac:dyDescent="0.25">
      <c r="A28" s="6">
        <v>2021</v>
      </c>
      <c r="B28" s="7">
        <v>44378</v>
      </c>
      <c r="C28" s="7">
        <v>44469</v>
      </c>
      <c r="D28" t="s">
        <v>91</v>
      </c>
      <c r="E28" t="s">
        <v>224</v>
      </c>
      <c r="F28" t="s">
        <v>225</v>
      </c>
      <c r="G28" t="s">
        <v>225</v>
      </c>
      <c r="H28" t="s">
        <v>208</v>
      </c>
      <c r="I28" s="8" t="s">
        <v>226</v>
      </c>
      <c r="J28" s="8" t="s">
        <v>139</v>
      </c>
      <c r="K28" s="8" t="s">
        <v>227</v>
      </c>
      <c r="L28" t="s">
        <v>101</v>
      </c>
      <c r="M28" s="8" t="s">
        <v>228</v>
      </c>
      <c r="N28" t="s">
        <v>103</v>
      </c>
      <c r="O28" s="9">
        <v>0</v>
      </c>
      <c r="Q28" s="10" t="s">
        <v>121</v>
      </c>
      <c r="R28" s="10" t="s">
        <v>122</v>
      </c>
      <c r="S28" s="9" t="s">
        <v>123</v>
      </c>
      <c r="T28" s="9" t="s">
        <v>121</v>
      </c>
      <c r="U28" s="9" t="s">
        <v>122</v>
      </c>
      <c r="V28" s="6" t="s">
        <v>213</v>
      </c>
      <c r="W28" s="8" t="s">
        <v>228</v>
      </c>
      <c r="X28" s="11">
        <v>44371</v>
      </c>
      <c r="Y28" s="11">
        <v>44372</v>
      </c>
      <c r="Z28">
        <v>21</v>
      </c>
      <c r="AA28">
        <v>556</v>
      </c>
      <c r="AB28">
        <v>744</v>
      </c>
      <c r="AC28" s="11">
        <v>44376</v>
      </c>
      <c r="AD28" t="s">
        <v>229</v>
      </c>
      <c r="AE28">
        <v>21</v>
      </c>
      <c r="AF28" s="12" t="s">
        <v>126</v>
      </c>
      <c r="AG28" s="9" t="s">
        <v>127</v>
      </c>
      <c r="AH28" s="7">
        <v>44468</v>
      </c>
      <c r="AI28" s="7">
        <v>44469</v>
      </c>
    </row>
    <row r="29" spans="1:35" x14ac:dyDescent="0.25">
      <c r="A29" s="6">
        <v>2021</v>
      </c>
      <c r="B29" s="7">
        <v>44378</v>
      </c>
      <c r="C29" s="7">
        <v>44469</v>
      </c>
      <c r="D29" t="s">
        <v>98</v>
      </c>
      <c r="E29" t="s">
        <v>230</v>
      </c>
      <c r="F29" t="s">
        <v>231</v>
      </c>
      <c r="G29" t="s">
        <v>231</v>
      </c>
      <c r="H29" t="s">
        <v>232</v>
      </c>
      <c r="I29" s="8" t="s">
        <v>233</v>
      </c>
      <c r="J29" s="8" t="s">
        <v>234</v>
      </c>
      <c r="K29" s="8" t="s">
        <v>227</v>
      </c>
      <c r="L29" t="s">
        <v>101</v>
      </c>
      <c r="M29" s="8" t="s">
        <v>235</v>
      </c>
      <c r="N29" t="s">
        <v>103</v>
      </c>
      <c r="O29" s="9">
        <v>0</v>
      </c>
      <c r="Q29" s="10" t="s">
        <v>121</v>
      </c>
      <c r="R29" s="10" t="s">
        <v>122</v>
      </c>
      <c r="S29" s="9" t="s">
        <v>123</v>
      </c>
      <c r="T29" s="9" t="s">
        <v>121</v>
      </c>
      <c r="U29" s="9" t="s">
        <v>122</v>
      </c>
      <c r="V29" s="6" t="s">
        <v>236</v>
      </c>
      <c r="W29" s="8" t="s">
        <v>235</v>
      </c>
      <c r="X29" s="11">
        <v>44371</v>
      </c>
      <c r="Y29" s="11">
        <v>44372</v>
      </c>
      <c r="Z29">
        <v>22</v>
      </c>
      <c r="AA29">
        <v>1324</v>
      </c>
      <c r="AB29">
        <v>236</v>
      </c>
      <c r="AC29" s="11">
        <v>44376</v>
      </c>
      <c r="AD29" t="s">
        <v>237</v>
      </c>
      <c r="AE29">
        <v>22</v>
      </c>
      <c r="AF29" s="12" t="s">
        <v>126</v>
      </c>
      <c r="AG29" s="9" t="s">
        <v>127</v>
      </c>
      <c r="AH29" s="7">
        <v>44468</v>
      </c>
      <c r="AI29" s="7">
        <v>44469</v>
      </c>
    </row>
    <row r="30" spans="1:35" x14ac:dyDescent="0.25">
      <c r="A30" s="6">
        <v>2021</v>
      </c>
      <c r="B30" s="7">
        <v>44378</v>
      </c>
      <c r="C30" s="7">
        <v>44469</v>
      </c>
      <c r="I30" s="8" t="s">
        <v>238</v>
      </c>
      <c r="J30" s="8" t="s">
        <v>155</v>
      </c>
      <c r="K30" s="8" t="s">
        <v>239</v>
      </c>
      <c r="L30" t="s">
        <v>101</v>
      </c>
      <c r="M30" s="8" t="s">
        <v>240</v>
      </c>
      <c r="N30" t="s">
        <v>103</v>
      </c>
      <c r="O30" s="9">
        <v>0</v>
      </c>
      <c r="Q30" s="10" t="s">
        <v>121</v>
      </c>
      <c r="R30" s="10" t="s">
        <v>122</v>
      </c>
      <c r="S30" s="9" t="s">
        <v>123</v>
      </c>
      <c r="T30" s="9" t="s">
        <v>121</v>
      </c>
      <c r="U30" s="9" t="s">
        <v>122</v>
      </c>
      <c r="V30" s="6" t="s">
        <v>241</v>
      </c>
      <c r="W30" s="8" t="s">
        <v>240</v>
      </c>
      <c r="X30" s="11">
        <v>44371</v>
      </c>
      <c r="Y30" s="11">
        <v>44372</v>
      </c>
      <c r="Z30">
        <v>23</v>
      </c>
      <c r="AA30">
        <v>1594</v>
      </c>
      <c r="AB30">
        <v>1506</v>
      </c>
      <c r="AC30" s="11">
        <v>44376</v>
      </c>
      <c r="AD30" t="s">
        <v>242</v>
      </c>
      <c r="AE30">
        <v>23</v>
      </c>
      <c r="AF30" s="12" t="s">
        <v>126</v>
      </c>
      <c r="AG30" s="9" t="s">
        <v>127</v>
      </c>
      <c r="AH30" s="7">
        <v>44468</v>
      </c>
      <c r="AI30" s="7">
        <v>44469</v>
      </c>
    </row>
    <row r="31" spans="1:35" x14ac:dyDescent="0.25">
      <c r="A31" s="6">
        <v>2021</v>
      </c>
      <c r="B31" s="7">
        <v>44378</v>
      </c>
      <c r="C31" s="7">
        <v>44469</v>
      </c>
      <c r="D31" t="s">
        <v>91</v>
      </c>
      <c r="E31" t="s">
        <v>134</v>
      </c>
      <c r="F31" t="s">
        <v>135</v>
      </c>
      <c r="G31" t="s">
        <v>135</v>
      </c>
      <c r="H31" t="s">
        <v>136</v>
      </c>
      <c r="I31" s="8" t="s">
        <v>137</v>
      </c>
      <c r="J31" s="8" t="s">
        <v>138</v>
      </c>
      <c r="K31" s="8" t="s">
        <v>139</v>
      </c>
      <c r="L31" t="s">
        <v>101</v>
      </c>
      <c r="M31" s="8" t="s">
        <v>140</v>
      </c>
      <c r="N31" t="s">
        <v>103</v>
      </c>
      <c r="O31" s="9">
        <v>0</v>
      </c>
      <c r="Q31" s="10" t="s">
        <v>121</v>
      </c>
      <c r="R31" s="10" t="s">
        <v>122</v>
      </c>
      <c r="S31" s="9" t="s">
        <v>123</v>
      </c>
      <c r="T31" s="9" t="s">
        <v>121</v>
      </c>
      <c r="U31" s="9" t="s">
        <v>122</v>
      </c>
      <c r="V31" s="6" t="s">
        <v>241</v>
      </c>
      <c r="W31" s="8" t="s">
        <v>140</v>
      </c>
      <c r="X31" s="11">
        <v>44371</v>
      </c>
      <c r="Y31" s="11">
        <v>44372</v>
      </c>
      <c r="Z31">
        <v>24</v>
      </c>
      <c r="AA31">
        <v>1182.52</v>
      </c>
      <c r="AB31">
        <v>637.48</v>
      </c>
      <c r="AC31" s="11">
        <v>44376</v>
      </c>
      <c r="AD31" t="s">
        <v>243</v>
      </c>
      <c r="AE31">
        <v>24</v>
      </c>
      <c r="AF31" s="12" t="s">
        <v>126</v>
      </c>
      <c r="AG31" s="9" t="s">
        <v>127</v>
      </c>
      <c r="AH31" s="7">
        <v>44468</v>
      </c>
      <c r="AI31" s="7">
        <v>44469</v>
      </c>
    </row>
    <row r="32" spans="1:35" x14ac:dyDescent="0.25">
      <c r="A32" s="6">
        <v>2021</v>
      </c>
      <c r="B32" s="7">
        <v>44378</v>
      </c>
      <c r="C32" s="7">
        <v>44469</v>
      </c>
      <c r="D32" t="s">
        <v>98</v>
      </c>
      <c r="E32" t="s">
        <v>114</v>
      </c>
      <c r="F32" t="s">
        <v>115</v>
      </c>
      <c r="G32" t="s">
        <v>115</v>
      </c>
      <c r="H32" t="s">
        <v>136</v>
      </c>
      <c r="I32" s="8" t="s">
        <v>157</v>
      </c>
      <c r="J32" s="8" t="s">
        <v>139</v>
      </c>
      <c r="K32" s="8" t="s">
        <v>158</v>
      </c>
      <c r="L32" t="s">
        <v>101</v>
      </c>
      <c r="M32" s="8" t="s">
        <v>140</v>
      </c>
      <c r="N32" t="s">
        <v>103</v>
      </c>
      <c r="O32" s="9">
        <v>0</v>
      </c>
      <c r="Q32" s="10" t="s">
        <v>121</v>
      </c>
      <c r="R32" s="10" t="s">
        <v>122</v>
      </c>
      <c r="S32" s="9" t="s">
        <v>123</v>
      </c>
      <c r="T32" s="9" t="s">
        <v>121</v>
      </c>
      <c r="U32" s="9" t="s">
        <v>122</v>
      </c>
      <c r="V32" s="6" t="s">
        <v>241</v>
      </c>
      <c r="W32" s="8" t="s">
        <v>140</v>
      </c>
      <c r="X32" s="11">
        <v>44371</v>
      </c>
      <c r="Y32" s="11">
        <v>44372</v>
      </c>
      <c r="Z32">
        <v>25</v>
      </c>
      <c r="AA32">
        <v>1029</v>
      </c>
      <c r="AB32">
        <v>271</v>
      </c>
      <c r="AC32" s="11">
        <v>44376</v>
      </c>
      <c r="AD32" t="s">
        <v>244</v>
      </c>
      <c r="AE32">
        <v>25</v>
      </c>
      <c r="AF32" s="12" t="s">
        <v>126</v>
      </c>
      <c r="AG32" s="9" t="s">
        <v>127</v>
      </c>
      <c r="AH32" s="7">
        <v>44468</v>
      </c>
      <c r="AI32" s="7">
        <v>44469</v>
      </c>
    </row>
    <row r="33" spans="1:35" x14ac:dyDescent="0.25">
      <c r="A33" s="6">
        <v>2021</v>
      </c>
      <c r="B33" s="7">
        <v>44378</v>
      </c>
      <c r="C33" s="7">
        <v>44469</v>
      </c>
      <c r="I33" s="8" t="s">
        <v>147</v>
      </c>
      <c r="J33" s="8" t="s">
        <v>148</v>
      </c>
      <c r="K33" s="8" t="s">
        <v>149</v>
      </c>
      <c r="L33" t="s">
        <v>101</v>
      </c>
      <c r="M33" s="8" t="s">
        <v>240</v>
      </c>
      <c r="N33" t="s">
        <v>103</v>
      </c>
      <c r="O33" s="9">
        <v>0</v>
      </c>
      <c r="Q33" s="10" t="s">
        <v>121</v>
      </c>
      <c r="R33" s="10" t="s">
        <v>122</v>
      </c>
      <c r="S33" s="9" t="s">
        <v>123</v>
      </c>
      <c r="T33" s="9" t="s">
        <v>121</v>
      </c>
      <c r="U33" s="9" t="s">
        <v>122</v>
      </c>
      <c r="V33" s="6" t="s">
        <v>241</v>
      </c>
      <c r="W33" s="8" t="s">
        <v>240</v>
      </c>
      <c r="X33" s="11">
        <v>44371</v>
      </c>
      <c r="Y33" s="11">
        <v>44372</v>
      </c>
      <c r="Z33">
        <v>26</v>
      </c>
      <c r="AA33">
        <v>2190.5</v>
      </c>
      <c r="AB33">
        <v>909.5</v>
      </c>
      <c r="AC33" s="11">
        <v>44376</v>
      </c>
      <c r="AD33" t="s">
        <v>245</v>
      </c>
      <c r="AE33">
        <v>26</v>
      </c>
      <c r="AF33" s="12" t="s">
        <v>126</v>
      </c>
      <c r="AG33" s="9" t="s">
        <v>127</v>
      </c>
      <c r="AH33" s="7">
        <v>44468</v>
      </c>
      <c r="AI33" s="7">
        <v>44469</v>
      </c>
    </row>
    <row r="34" spans="1:35" x14ac:dyDescent="0.25">
      <c r="A34" s="6">
        <v>2021</v>
      </c>
      <c r="B34" s="7">
        <v>44378</v>
      </c>
      <c r="C34" s="7">
        <v>44469</v>
      </c>
      <c r="D34" t="s">
        <v>98</v>
      </c>
      <c r="E34" t="s">
        <v>151</v>
      </c>
      <c r="F34" t="s">
        <v>152</v>
      </c>
      <c r="G34" t="s">
        <v>152</v>
      </c>
      <c r="H34" t="s">
        <v>136</v>
      </c>
      <c r="I34" s="8" t="s">
        <v>153</v>
      </c>
      <c r="J34" s="8" t="s">
        <v>154</v>
      </c>
      <c r="K34" s="8" t="s">
        <v>155</v>
      </c>
      <c r="L34" t="s">
        <v>101</v>
      </c>
      <c r="M34" s="8" t="s">
        <v>140</v>
      </c>
      <c r="N34" t="s">
        <v>103</v>
      </c>
      <c r="O34" s="9">
        <v>0</v>
      </c>
      <c r="Q34" s="10" t="s">
        <v>121</v>
      </c>
      <c r="R34" s="10" t="s">
        <v>122</v>
      </c>
      <c r="S34" s="9" t="s">
        <v>123</v>
      </c>
      <c r="T34" s="9" t="s">
        <v>121</v>
      </c>
      <c r="U34" s="9" t="s">
        <v>122</v>
      </c>
      <c r="V34" s="6" t="s">
        <v>246</v>
      </c>
      <c r="W34" s="8" t="s">
        <v>140</v>
      </c>
      <c r="X34" s="11">
        <v>44371</v>
      </c>
      <c r="Y34" s="11">
        <v>44372</v>
      </c>
      <c r="Z34">
        <v>27</v>
      </c>
      <c r="AA34">
        <v>1061.5</v>
      </c>
      <c r="AB34">
        <v>758.5</v>
      </c>
      <c r="AC34" s="11">
        <v>44376</v>
      </c>
      <c r="AD34" t="s">
        <v>247</v>
      </c>
      <c r="AE34">
        <v>27</v>
      </c>
      <c r="AF34" s="12" t="s">
        <v>126</v>
      </c>
      <c r="AG34" s="9" t="s">
        <v>127</v>
      </c>
      <c r="AH34" s="7">
        <v>44468</v>
      </c>
      <c r="AI34" s="7">
        <v>44469</v>
      </c>
    </row>
    <row r="35" spans="1:35" x14ac:dyDescent="0.25">
      <c r="A35" s="6">
        <v>2021</v>
      </c>
      <c r="B35" s="7">
        <v>44378</v>
      </c>
      <c r="C35" s="7">
        <v>44469</v>
      </c>
      <c r="D35" t="s">
        <v>98</v>
      </c>
      <c r="E35" t="s">
        <v>248</v>
      </c>
      <c r="F35" t="s">
        <v>249</v>
      </c>
      <c r="G35" t="s">
        <v>249</v>
      </c>
      <c r="H35" t="s">
        <v>116</v>
      </c>
      <c r="I35" s="8" t="s">
        <v>250</v>
      </c>
      <c r="J35" s="8" t="s">
        <v>251</v>
      </c>
      <c r="K35" s="8" t="s">
        <v>252</v>
      </c>
      <c r="L35" t="s">
        <v>101</v>
      </c>
      <c r="M35" s="8" t="s">
        <v>253</v>
      </c>
      <c r="N35" t="s">
        <v>103</v>
      </c>
      <c r="O35" s="9">
        <v>0</v>
      </c>
      <c r="Q35" s="10" t="s">
        <v>121</v>
      </c>
      <c r="R35" s="10" t="s">
        <v>122</v>
      </c>
      <c r="S35" s="9" t="s">
        <v>123</v>
      </c>
      <c r="T35" s="9" t="s">
        <v>121</v>
      </c>
      <c r="U35" s="9" t="s">
        <v>122</v>
      </c>
      <c r="V35" s="6" t="s">
        <v>236</v>
      </c>
      <c r="W35" s="8" t="s">
        <v>253</v>
      </c>
      <c r="X35" s="11">
        <v>44371</v>
      </c>
      <c r="Y35" s="11">
        <v>44372</v>
      </c>
      <c r="Z35">
        <v>28</v>
      </c>
      <c r="AA35">
        <v>1118.5</v>
      </c>
      <c r="AB35">
        <v>1121.5</v>
      </c>
      <c r="AC35" s="11">
        <v>44375</v>
      </c>
      <c r="AD35" t="s">
        <v>254</v>
      </c>
      <c r="AE35">
        <v>28</v>
      </c>
      <c r="AF35" s="12" t="s">
        <v>126</v>
      </c>
      <c r="AG35" s="9" t="s">
        <v>127</v>
      </c>
      <c r="AH35" s="7">
        <v>44468</v>
      </c>
      <c r="AI35" s="7">
        <v>44469</v>
      </c>
    </row>
    <row r="36" spans="1:35" x14ac:dyDescent="0.25">
      <c r="A36" s="6">
        <v>2021</v>
      </c>
      <c r="B36" s="7">
        <v>44378</v>
      </c>
      <c r="C36" s="7">
        <v>44469</v>
      </c>
      <c r="D36" t="s">
        <v>98</v>
      </c>
      <c r="E36" t="s">
        <v>114</v>
      </c>
      <c r="F36" t="s">
        <v>115</v>
      </c>
      <c r="G36" t="s">
        <v>115</v>
      </c>
      <c r="H36" t="s">
        <v>116</v>
      </c>
      <c r="I36" s="8" t="s">
        <v>255</v>
      </c>
      <c r="J36" s="8" t="s">
        <v>154</v>
      </c>
      <c r="K36" s="8" t="s">
        <v>256</v>
      </c>
      <c r="L36" t="s">
        <v>101</v>
      </c>
      <c r="M36" s="8" t="s">
        <v>257</v>
      </c>
      <c r="N36" t="s">
        <v>103</v>
      </c>
      <c r="O36" s="9">
        <v>0</v>
      </c>
      <c r="Q36" s="10" t="s">
        <v>121</v>
      </c>
      <c r="R36" s="10" t="s">
        <v>122</v>
      </c>
      <c r="S36" s="9" t="s">
        <v>123</v>
      </c>
      <c r="T36" s="9" t="s">
        <v>121</v>
      </c>
      <c r="U36" s="9" t="s">
        <v>122</v>
      </c>
      <c r="V36" s="6" t="s">
        <v>258</v>
      </c>
      <c r="W36" s="8" t="s">
        <v>257</v>
      </c>
      <c r="X36" s="11">
        <v>44371</v>
      </c>
      <c r="Y36" s="11">
        <v>44373</v>
      </c>
      <c r="Z36">
        <v>29</v>
      </c>
      <c r="AA36">
        <v>2300</v>
      </c>
      <c r="AC36" s="11">
        <v>44375</v>
      </c>
      <c r="AD36" t="s">
        <v>259</v>
      </c>
      <c r="AE36">
        <v>29</v>
      </c>
      <c r="AF36" s="12" t="s">
        <v>126</v>
      </c>
      <c r="AG36" s="9" t="s">
        <v>127</v>
      </c>
      <c r="AH36" s="7">
        <v>44468</v>
      </c>
      <c r="AI36" s="7">
        <v>44469</v>
      </c>
    </row>
    <row r="37" spans="1:35" x14ac:dyDescent="0.25">
      <c r="A37" s="6">
        <v>2021</v>
      </c>
      <c r="B37" s="7">
        <v>44378</v>
      </c>
      <c r="C37" s="7">
        <v>44469</v>
      </c>
      <c r="D37" t="s">
        <v>91</v>
      </c>
      <c r="E37" t="s">
        <v>114</v>
      </c>
      <c r="F37" t="s">
        <v>115</v>
      </c>
      <c r="G37" t="s">
        <v>115</v>
      </c>
      <c r="H37" t="s">
        <v>177</v>
      </c>
      <c r="I37" s="8" t="s">
        <v>184</v>
      </c>
      <c r="J37" s="8" t="s">
        <v>185</v>
      </c>
      <c r="K37" s="8" t="s">
        <v>186</v>
      </c>
      <c r="L37" t="s">
        <v>101</v>
      </c>
      <c r="M37" s="8" t="s">
        <v>181</v>
      </c>
      <c r="N37" t="s">
        <v>103</v>
      </c>
      <c r="O37" s="9">
        <v>0</v>
      </c>
      <c r="Q37" s="10" t="s">
        <v>121</v>
      </c>
      <c r="R37" s="10" t="s">
        <v>122</v>
      </c>
      <c r="S37" s="9" t="s">
        <v>123</v>
      </c>
      <c r="T37" s="9" t="s">
        <v>121</v>
      </c>
      <c r="U37" s="9" t="s">
        <v>122</v>
      </c>
      <c r="V37" s="6" t="s">
        <v>260</v>
      </c>
      <c r="W37" s="8" t="s">
        <v>181</v>
      </c>
      <c r="X37" s="11">
        <v>44375</v>
      </c>
      <c r="Y37" s="11">
        <v>44376</v>
      </c>
      <c r="Z37">
        <v>30</v>
      </c>
      <c r="AA37">
        <v>1166</v>
      </c>
      <c r="AB37">
        <v>134</v>
      </c>
      <c r="AC37" s="11">
        <v>44377</v>
      </c>
      <c r="AD37" t="s">
        <v>261</v>
      </c>
      <c r="AE37">
        <v>30</v>
      </c>
      <c r="AF37" s="12" t="s">
        <v>126</v>
      </c>
      <c r="AG37" s="9" t="s">
        <v>127</v>
      </c>
      <c r="AH37" s="7">
        <v>44468</v>
      </c>
      <c r="AI37" s="7">
        <v>44469</v>
      </c>
    </row>
    <row r="38" spans="1:35" x14ac:dyDescent="0.25">
      <c r="A38" s="6">
        <v>2021</v>
      </c>
      <c r="B38" s="7">
        <v>44378</v>
      </c>
      <c r="C38" s="7">
        <v>44469</v>
      </c>
      <c r="D38" t="s">
        <v>98</v>
      </c>
      <c r="E38" t="s">
        <v>114</v>
      </c>
      <c r="F38" t="s">
        <v>115</v>
      </c>
      <c r="G38" t="s">
        <v>115</v>
      </c>
      <c r="H38" t="s">
        <v>177</v>
      </c>
      <c r="I38" s="8" t="s">
        <v>178</v>
      </c>
      <c r="J38" s="8" t="s">
        <v>179</v>
      </c>
      <c r="K38" s="8" t="s">
        <v>180</v>
      </c>
      <c r="L38" t="s">
        <v>101</v>
      </c>
      <c r="M38" s="8" t="s">
        <v>181</v>
      </c>
      <c r="N38" t="s">
        <v>103</v>
      </c>
      <c r="O38" s="9">
        <v>0</v>
      </c>
      <c r="Q38" s="10" t="s">
        <v>121</v>
      </c>
      <c r="R38" s="10" t="s">
        <v>122</v>
      </c>
      <c r="S38" s="9" t="s">
        <v>123</v>
      </c>
      <c r="T38" s="9" t="s">
        <v>121</v>
      </c>
      <c r="U38" s="9" t="s">
        <v>122</v>
      </c>
      <c r="V38" s="6" t="s">
        <v>260</v>
      </c>
      <c r="W38" s="8" t="s">
        <v>181</v>
      </c>
      <c r="X38" s="11">
        <v>44375</v>
      </c>
      <c r="Y38" s="11">
        <v>44376</v>
      </c>
      <c r="Z38">
        <v>31</v>
      </c>
      <c r="AA38">
        <v>2094</v>
      </c>
      <c r="AB38">
        <v>0</v>
      </c>
      <c r="AC38" s="11">
        <v>44377</v>
      </c>
      <c r="AD38" t="s">
        <v>262</v>
      </c>
      <c r="AE38">
        <v>31</v>
      </c>
      <c r="AF38" s="12" t="s">
        <v>126</v>
      </c>
      <c r="AG38" s="9" t="s">
        <v>127</v>
      </c>
      <c r="AH38" s="7">
        <v>44468</v>
      </c>
      <c r="AI38" s="7">
        <v>44469</v>
      </c>
    </row>
    <row r="39" spans="1:35" x14ac:dyDescent="0.25">
      <c r="A39" s="6">
        <v>2021</v>
      </c>
      <c r="B39" s="7">
        <v>44378</v>
      </c>
      <c r="C39" s="7">
        <v>44469</v>
      </c>
      <c r="D39" t="s">
        <v>91</v>
      </c>
      <c r="E39" t="s">
        <v>114</v>
      </c>
      <c r="F39" t="s">
        <v>115</v>
      </c>
      <c r="G39" t="s">
        <v>115</v>
      </c>
      <c r="H39" t="s">
        <v>116</v>
      </c>
      <c r="I39" s="8" t="s">
        <v>263</v>
      </c>
      <c r="J39" s="8" t="s">
        <v>264</v>
      </c>
      <c r="K39" s="8" t="s">
        <v>265</v>
      </c>
      <c r="L39" t="s">
        <v>101</v>
      </c>
      <c r="M39" s="8" t="s">
        <v>266</v>
      </c>
      <c r="N39" t="s">
        <v>103</v>
      </c>
      <c r="O39" s="9">
        <v>0</v>
      </c>
      <c r="Q39" s="10" t="s">
        <v>121</v>
      </c>
      <c r="R39" s="10" t="s">
        <v>122</v>
      </c>
      <c r="S39" s="9" t="s">
        <v>123</v>
      </c>
      <c r="T39" s="9" t="s">
        <v>121</v>
      </c>
      <c r="U39" s="9" t="s">
        <v>122</v>
      </c>
      <c r="V39" s="6" t="s">
        <v>267</v>
      </c>
      <c r="W39" s="8" t="s">
        <v>266</v>
      </c>
      <c r="X39" s="11">
        <v>44375</v>
      </c>
      <c r="Y39" s="11">
        <v>44377</v>
      </c>
      <c r="Z39">
        <v>32</v>
      </c>
      <c r="AA39">
        <v>1700</v>
      </c>
      <c r="AC39" s="11">
        <v>44378</v>
      </c>
      <c r="AD39" t="s">
        <v>268</v>
      </c>
      <c r="AE39">
        <v>32</v>
      </c>
      <c r="AF39" s="12" t="s">
        <v>126</v>
      </c>
      <c r="AG39" s="9" t="s">
        <v>127</v>
      </c>
      <c r="AH39" s="7">
        <v>44468</v>
      </c>
      <c r="AI39" s="7">
        <v>44469</v>
      </c>
    </row>
    <row r="40" spans="1:35" x14ac:dyDescent="0.25">
      <c r="A40" s="6">
        <v>2021</v>
      </c>
      <c r="B40" s="7">
        <v>44378</v>
      </c>
      <c r="C40" s="7">
        <v>44469</v>
      </c>
      <c r="D40" t="s">
        <v>98</v>
      </c>
      <c r="E40" t="s">
        <v>114</v>
      </c>
      <c r="F40" t="s">
        <v>115</v>
      </c>
      <c r="G40" t="s">
        <v>115</v>
      </c>
      <c r="H40" t="s">
        <v>116</v>
      </c>
      <c r="I40" s="8" t="s">
        <v>269</v>
      </c>
      <c r="J40" s="8" t="s">
        <v>219</v>
      </c>
      <c r="K40" s="8" t="s">
        <v>270</v>
      </c>
      <c r="L40" t="s">
        <v>101</v>
      </c>
      <c r="M40" s="8" t="s">
        <v>271</v>
      </c>
      <c r="N40" t="s">
        <v>103</v>
      </c>
      <c r="O40" s="9">
        <v>0</v>
      </c>
      <c r="Q40" s="10" t="s">
        <v>121</v>
      </c>
      <c r="R40" s="10" t="s">
        <v>122</v>
      </c>
      <c r="S40" s="9" t="s">
        <v>123</v>
      </c>
      <c r="T40" s="9" t="s">
        <v>121</v>
      </c>
      <c r="U40" s="9" t="s">
        <v>122</v>
      </c>
      <c r="V40" s="6" t="s">
        <v>272</v>
      </c>
      <c r="W40" s="8" t="s">
        <v>271</v>
      </c>
      <c r="X40" s="11">
        <v>44372</v>
      </c>
      <c r="Y40" s="11">
        <v>44384</v>
      </c>
      <c r="Z40">
        <v>33</v>
      </c>
      <c r="AA40">
        <v>3300</v>
      </c>
      <c r="AC40" s="11">
        <v>44385</v>
      </c>
      <c r="AD40" t="s">
        <v>273</v>
      </c>
      <c r="AE40">
        <v>33</v>
      </c>
      <c r="AF40" s="12" t="s">
        <v>126</v>
      </c>
      <c r="AG40" s="9" t="s">
        <v>127</v>
      </c>
      <c r="AH40" s="7">
        <v>44468</v>
      </c>
      <c r="AI40" s="7">
        <v>44469</v>
      </c>
    </row>
    <row r="41" spans="1:35" x14ac:dyDescent="0.25">
      <c r="A41" s="6">
        <v>2021</v>
      </c>
      <c r="B41" s="7">
        <v>44378</v>
      </c>
      <c r="C41" s="7">
        <v>44469</v>
      </c>
      <c r="D41" t="s">
        <v>98</v>
      </c>
      <c r="E41" t="s">
        <v>114</v>
      </c>
      <c r="F41" t="s">
        <v>115</v>
      </c>
      <c r="G41" t="s">
        <v>115</v>
      </c>
      <c r="H41" t="s">
        <v>116</v>
      </c>
      <c r="I41" s="8" t="s">
        <v>274</v>
      </c>
      <c r="J41" s="8" t="s">
        <v>275</v>
      </c>
      <c r="K41" s="8" t="s">
        <v>276</v>
      </c>
      <c r="L41" t="s">
        <v>101</v>
      </c>
      <c r="M41" s="8" t="s">
        <v>277</v>
      </c>
      <c r="N41" t="s">
        <v>103</v>
      </c>
      <c r="O41" s="9">
        <v>0</v>
      </c>
      <c r="Q41" s="10" t="s">
        <v>121</v>
      </c>
      <c r="R41" s="10" t="s">
        <v>122</v>
      </c>
      <c r="S41" s="9" t="s">
        <v>123</v>
      </c>
      <c r="T41" s="9" t="s">
        <v>121</v>
      </c>
      <c r="U41" s="9" t="s">
        <v>122</v>
      </c>
      <c r="V41" s="6" t="s">
        <v>278</v>
      </c>
      <c r="W41" s="8" t="s">
        <v>277</v>
      </c>
      <c r="X41" s="11">
        <v>44375</v>
      </c>
      <c r="Y41" s="11">
        <v>44390</v>
      </c>
      <c r="Z41">
        <v>34</v>
      </c>
      <c r="AA41">
        <v>4691.68</v>
      </c>
      <c r="AB41">
        <v>4508.32</v>
      </c>
      <c r="AC41" s="11">
        <v>44393</v>
      </c>
      <c r="AD41" t="s">
        <v>279</v>
      </c>
      <c r="AE41">
        <v>34</v>
      </c>
      <c r="AF41" s="12" t="s">
        <v>126</v>
      </c>
      <c r="AG41" s="9" t="s">
        <v>127</v>
      </c>
      <c r="AH41" s="7">
        <v>44468</v>
      </c>
      <c r="AI41" s="7">
        <v>44469</v>
      </c>
    </row>
    <row r="42" spans="1:35" x14ac:dyDescent="0.25">
      <c r="A42" s="6">
        <v>2021</v>
      </c>
      <c r="B42" s="7">
        <v>44378</v>
      </c>
      <c r="C42" s="7">
        <v>44469</v>
      </c>
      <c r="D42" t="s">
        <v>98</v>
      </c>
      <c r="E42" t="s">
        <v>114</v>
      </c>
      <c r="F42" t="s">
        <v>115</v>
      </c>
      <c r="G42" t="s">
        <v>115</v>
      </c>
      <c r="H42" t="s">
        <v>116</v>
      </c>
      <c r="I42" s="8" t="s">
        <v>280</v>
      </c>
      <c r="J42" s="8" t="s">
        <v>281</v>
      </c>
      <c r="K42" s="8" t="s">
        <v>155</v>
      </c>
      <c r="L42" t="s">
        <v>101</v>
      </c>
      <c r="M42" s="8" t="s">
        <v>282</v>
      </c>
      <c r="N42" t="s">
        <v>103</v>
      </c>
      <c r="O42" s="9">
        <v>0</v>
      </c>
      <c r="Q42" s="10" t="s">
        <v>121</v>
      </c>
      <c r="R42" s="10" t="s">
        <v>122</v>
      </c>
      <c r="S42" s="9" t="s">
        <v>123</v>
      </c>
      <c r="T42" s="9" t="s">
        <v>121</v>
      </c>
      <c r="U42" s="9" t="s">
        <v>122</v>
      </c>
      <c r="V42" s="6" t="s">
        <v>283</v>
      </c>
      <c r="W42" s="8" t="s">
        <v>282</v>
      </c>
      <c r="X42" s="11">
        <v>44376</v>
      </c>
      <c r="Y42" s="11">
        <v>44379</v>
      </c>
      <c r="Z42">
        <v>35</v>
      </c>
      <c r="AA42">
        <v>1353</v>
      </c>
      <c r="AC42" s="11">
        <v>44382</v>
      </c>
      <c r="AD42" t="s">
        <v>284</v>
      </c>
      <c r="AE42">
        <v>35</v>
      </c>
      <c r="AF42" s="12" t="s">
        <v>126</v>
      </c>
      <c r="AG42" s="9" t="s">
        <v>127</v>
      </c>
      <c r="AH42" s="7">
        <v>44468</v>
      </c>
      <c r="AI42" s="7">
        <v>44469</v>
      </c>
    </row>
    <row r="43" spans="1:35" x14ac:dyDescent="0.25">
      <c r="A43" s="6">
        <v>2021</v>
      </c>
      <c r="B43" s="7">
        <v>44378</v>
      </c>
      <c r="C43" s="7">
        <v>44469</v>
      </c>
      <c r="D43" t="s">
        <v>98</v>
      </c>
      <c r="E43" t="s">
        <v>114</v>
      </c>
      <c r="F43" t="s">
        <v>115</v>
      </c>
      <c r="G43" t="s">
        <v>115</v>
      </c>
      <c r="H43" t="s">
        <v>116</v>
      </c>
      <c r="I43" s="8" t="s">
        <v>285</v>
      </c>
      <c r="J43" s="8" t="s">
        <v>286</v>
      </c>
      <c r="K43" s="8" t="s">
        <v>139</v>
      </c>
      <c r="L43" t="s">
        <v>101</v>
      </c>
      <c r="M43" s="8" t="s">
        <v>277</v>
      </c>
      <c r="N43" t="s">
        <v>103</v>
      </c>
      <c r="O43" s="9">
        <v>0</v>
      </c>
      <c r="Q43" s="10" t="s">
        <v>121</v>
      </c>
      <c r="R43" s="10" t="s">
        <v>122</v>
      </c>
      <c r="S43" s="9" t="s">
        <v>123</v>
      </c>
      <c r="T43" s="9" t="s">
        <v>121</v>
      </c>
      <c r="U43" s="9" t="s">
        <v>122</v>
      </c>
      <c r="V43" s="6" t="s">
        <v>287</v>
      </c>
      <c r="W43" s="8" t="s">
        <v>277</v>
      </c>
      <c r="X43" s="11">
        <v>44376</v>
      </c>
      <c r="Y43" s="11">
        <v>44380</v>
      </c>
      <c r="Z43">
        <v>36</v>
      </c>
      <c r="AA43">
        <v>3361.4</v>
      </c>
      <c r="AB43">
        <v>938.6</v>
      </c>
      <c r="AC43" s="11">
        <v>44382</v>
      </c>
      <c r="AD43" t="s">
        <v>288</v>
      </c>
      <c r="AE43">
        <v>36</v>
      </c>
      <c r="AF43" s="12" t="s">
        <v>126</v>
      </c>
      <c r="AG43" s="9" t="s">
        <v>127</v>
      </c>
      <c r="AH43" s="7">
        <v>44468</v>
      </c>
      <c r="AI43" s="7">
        <v>44469</v>
      </c>
    </row>
    <row r="44" spans="1:35" x14ac:dyDescent="0.25">
      <c r="A44" s="6">
        <v>2021</v>
      </c>
      <c r="B44" s="7">
        <v>44378</v>
      </c>
      <c r="C44" s="7">
        <v>44469</v>
      </c>
      <c r="D44" t="s">
        <v>98</v>
      </c>
      <c r="E44" t="s">
        <v>114</v>
      </c>
      <c r="F44" t="s">
        <v>115</v>
      </c>
      <c r="G44" t="s">
        <v>115</v>
      </c>
      <c r="H44" t="s">
        <v>116</v>
      </c>
      <c r="I44" s="8" t="s">
        <v>289</v>
      </c>
      <c r="J44" s="8" t="s">
        <v>290</v>
      </c>
      <c r="K44" s="8" t="s">
        <v>270</v>
      </c>
      <c r="L44" t="s">
        <v>101</v>
      </c>
      <c r="M44" s="8" t="s">
        <v>197</v>
      </c>
      <c r="N44" t="s">
        <v>103</v>
      </c>
      <c r="O44" s="9">
        <v>0</v>
      </c>
      <c r="Q44" s="10" t="s">
        <v>121</v>
      </c>
      <c r="R44" s="10" t="s">
        <v>122</v>
      </c>
      <c r="S44" s="9" t="s">
        <v>123</v>
      </c>
      <c r="T44" s="9" t="s">
        <v>121</v>
      </c>
      <c r="U44" s="9" t="s">
        <v>122</v>
      </c>
      <c r="V44" s="6" t="s">
        <v>291</v>
      </c>
      <c r="W44" s="8" t="s">
        <v>197</v>
      </c>
      <c r="X44" s="11">
        <v>44367</v>
      </c>
      <c r="Y44" s="11">
        <v>44381</v>
      </c>
      <c r="Z44">
        <v>37</v>
      </c>
      <c r="AA44">
        <v>14300</v>
      </c>
      <c r="AB44">
        <v>700</v>
      </c>
      <c r="AC44" s="11">
        <v>44384</v>
      </c>
      <c r="AD44" t="s">
        <v>292</v>
      </c>
      <c r="AE44">
        <v>37</v>
      </c>
      <c r="AF44" s="12" t="s">
        <v>126</v>
      </c>
      <c r="AG44" s="9" t="s">
        <v>127</v>
      </c>
      <c r="AH44" s="7">
        <v>44468</v>
      </c>
      <c r="AI44" s="7">
        <v>44469</v>
      </c>
    </row>
    <row r="45" spans="1:35" x14ac:dyDescent="0.25">
      <c r="A45" s="6">
        <v>2021</v>
      </c>
      <c r="B45" s="7">
        <v>44378</v>
      </c>
      <c r="C45" s="7">
        <v>44469</v>
      </c>
      <c r="D45" t="s">
        <v>98</v>
      </c>
      <c r="E45" t="s">
        <v>215</v>
      </c>
      <c r="F45" t="s">
        <v>216</v>
      </c>
      <c r="G45" t="s">
        <v>216</v>
      </c>
      <c r="H45" t="s">
        <v>217</v>
      </c>
      <c r="I45" s="8" t="s">
        <v>218</v>
      </c>
      <c r="J45" s="8" t="s">
        <v>219</v>
      </c>
      <c r="K45" s="8" t="s">
        <v>220</v>
      </c>
      <c r="L45" t="s">
        <v>101</v>
      </c>
      <c r="M45" s="8" t="s">
        <v>293</v>
      </c>
      <c r="N45" t="s">
        <v>103</v>
      </c>
      <c r="O45" s="9">
        <v>0</v>
      </c>
      <c r="Q45" s="10" t="s">
        <v>121</v>
      </c>
      <c r="R45" s="10" t="s">
        <v>122</v>
      </c>
      <c r="S45" s="9" t="s">
        <v>123</v>
      </c>
      <c r="T45" s="9" t="s">
        <v>121</v>
      </c>
      <c r="U45" s="9" t="s">
        <v>122</v>
      </c>
      <c r="V45" s="6" t="s">
        <v>294</v>
      </c>
      <c r="W45" s="8" t="s">
        <v>293</v>
      </c>
      <c r="X45" s="11">
        <v>44378</v>
      </c>
      <c r="Y45" s="11">
        <v>44379</v>
      </c>
      <c r="Z45">
        <v>38</v>
      </c>
      <c r="AA45">
        <v>1349</v>
      </c>
      <c r="AB45">
        <v>1471</v>
      </c>
      <c r="AC45" s="11">
        <v>44384</v>
      </c>
      <c r="AD45" t="s">
        <v>295</v>
      </c>
      <c r="AE45">
        <v>38</v>
      </c>
      <c r="AF45" s="12" t="s">
        <v>126</v>
      </c>
      <c r="AG45" s="9" t="s">
        <v>127</v>
      </c>
      <c r="AH45" s="7">
        <v>44468</v>
      </c>
      <c r="AI45" s="7">
        <v>44469</v>
      </c>
    </row>
    <row r="46" spans="1:35" x14ac:dyDescent="0.25">
      <c r="A46" s="6">
        <v>2021</v>
      </c>
      <c r="B46" s="7">
        <v>44378</v>
      </c>
      <c r="C46" s="7">
        <v>44469</v>
      </c>
      <c r="D46" t="s">
        <v>98</v>
      </c>
      <c r="E46" t="s">
        <v>114</v>
      </c>
      <c r="F46" t="s">
        <v>115</v>
      </c>
      <c r="G46" t="s">
        <v>115</v>
      </c>
      <c r="H46" t="s">
        <v>116</v>
      </c>
      <c r="I46" s="8" t="s">
        <v>168</v>
      </c>
      <c r="J46" s="8" t="s">
        <v>169</v>
      </c>
      <c r="K46" s="8" t="s">
        <v>170</v>
      </c>
      <c r="L46" t="s">
        <v>101</v>
      </c>
      <c r="M46" s="8" t="s">
        <v>271</v>
      </c>
      <c r="N46" t="s">
        <v>103</v>
      </c>
      <c r="O46" s="9">
        <v>0</v>
      </c>
      <c r="Q46" s="10" t="s">
        <v>121</v>
      </c>
      <c r="R46" s="10" t="s">
        <v>122</v>
      </c>
      <c r="S46" s="9" t="s">
        <v>123</v>
      </c>
      <c r="T46" s="9" t="s">
        <v>121</v>
      </c>
      <c r="U46" s="9" t="s">
        <v>122</v>
      </c>
      <c r="V46" s="6" t="s">
        <v>296</v>
      </c>
      <c r="W46" s="8" t="s">
        <v>271</v>
      </c>
      <c r="X46" s="11">
        <v>44378</v>
      </c>
      <c r="Y46" s="11">
        <v>44384</v>
      </c>
      <c r="Z46">
        <v>39</v>
      </c>
      <c r="AA46">
        <v>6968</v>
      </c>
      <c r="AB46">
        <v>332</v>
      </c>
      <c r="AC46" s="11">
        <v>44386</v>
      </c>
      <c r="AD46" t="s">
        <v>297</v>
      </c>
      <c r="AE46">
        <v>39</v>
      </c>
      <c r="AF46" s="12" t="s">
        <v>126</v>
      </c>
      <c r="AG46" s="9" t="s">
        <v>127</v>
      </c>
      <c r="AH46" s="7">
        <v>44468</v>
      </c>
      <c r="AI46" s="7">
        <v>44469</v>
      </c>
    </row>
    <row r="47" spans="1:35" x14ac:dyDescent="0.25">
      <c r="A47" s="6">
        <v>2021</v>
      </c>
      <c r="B47" s="7">
        <v>44378</v>
      </c>
      <c r="C47" s="7">
        <v>44469</v>
      </c>
      <c r="D47" t="s">
        <v>98</v>
      </c>
      <c r="E47" t="s">
        <v>298</v>
      </c>
      <c r="F47" t="s">
        <v>299</v>
      </c>
      <c r="G47" t="s">
        <v>299</v>
      </c>
      <c r="H47" t="s">
        <v>208</v>
      </c>
      <c r="I47" s="8" t="s">
        <v>300</v>
      </c>
      <c r="J47" s="8" t="s">
        <v>301</v>
      </c>
      <c r="K47" s="8" t="s">
        <v>302</v>
      </c>
      <c r="L47" t="s">
        <v>101</v>
      </c>
      <c r="M47" s="8" t="s">
        <v>303</v>
      </c>
      <c r="N47" t="s">
        <v>103</v>
      </c>
      <c r="O47" s="9">
        <v>0</v>
      </c>
      <c r="Q47" s="10" t="s">
        <v>121</v>
      </c>
      <c r="R47" s="10" t="s">
        <v>122</v>
      </c>
      <c r="S47" s="9" t="s">
        <v>123</v>
      </c>
      <c r="T47" s="9" t="s">
        <v>121</v>
      </c>
      <c r="U47" s="9" t="s">
        <v>122</v>
      </c>
      <c r="V47" s="6" t="s">
        <v>304</v>
      </c>
      <c r="W47" s="8" t="s">
        <v>303</v>
      </c>
      <c r="X47" s="11">
        <v>44379</v>
      </c>
      <c r="Y47" s="11">
        <v>44379</v>
      </c>
      <c r="Z47">
        <v>40</v>
      </c>
      <c r="AA47">
        <v>317</v>
      </c>
      <c r="AB47">
        <v>683</v>
      </c>
      <c r="AC47" s="11">
        <v>44382</v>
      </c>
      <c r="AD47" t="s">
        <v>305</v>
      </c>
      <c r="AE47">
        <v>40</v>
      </c>
      <c r="AF47" s="12" t="s">
        <v>126</v>
      </c>
      <c r="AG47" s="9" t="s">
        <v>127</v>
      </c>
      <c r="AH47" s="7">
        <v>44468</v>
      </c>
      <c r="AI47" s="7">
        <v>44469</v>
      </c>
    </row>
    <row r="48" spans="1:35" x14ac:dyDescent="0.25">
      <c r="A48" s="6">
        <v>2021</v>
      </c>
      <c r="B48" s="7">
        <v>44378</v>
      </c>
      <c r="C48" s="7">
        <v>44469</v>
      </c>
      <c r="D48" t="s">
        <v>91</v>
      </c>
      <c r="E48" t="s">
        <v>306</v>
      </c>
      <c r="F48" t="s">
        <v>307</v>
      </c>
      <c r="G48" t="s">
        <v>307</v>
      </c>
      <c r="H48" t="s">
        <v>232</v>
      </c>
      <c r="I48" s="8" t="s">
        <v>308</v>
      </c>
      <c r="J48" s="8" t="s">
        <v>309</v>
      </c>
      <c r="K48" s="8" t="s">
        <v>139</v>
      </c>
      <c r="L48" t="s">
        <v>101</v>
      </c>
      <c r="M48" s="8" t="s">
        <v>310</v>
      </c>
      <c r="N48" t="s">
        <v>103</v>
      </c>
      <c r="O48" s="9">
        <v>0</v>
      </c>
      <c r="Q48" s="10" t="s">
        <v>121</v>
      </c>
      <c r="R48" s="10" t="s">
        <v>122</v>
      </c>
      <c r="S48" s="9" t="s">
        <v>123</v>
      </c>
      <c r="T48" s="9" t="s">
        <v>121</v>
      </c>
      <c r="U48" s="9" t="s">
        <v>122</v>
      </c>
      <c r="V48" s="6" t="s">
        <v>311</v>
      </c>
      <c r="W48" s="8" t="s">
        <v>310</v>
      </c>
      <c r="X48" s="11">
        <v>44379</v>
      </c>
      <c r="Y48" s="11">
        <v>44379</v>
      </c>
      <c r="Z48">
        <v>41</v>
      </c>
      <c r="AA48">
        <v>419.92</v>
      </c>
      <c r="AC48" s="11">
        <v>44384</v>
      </c>
      <c r="AD48" t="s">
        <v>312</v>
      </c>
      <c r="AE48">
        <v>41</v>
      </c>
      <c r="AF48" s="12" t="s">
        <v>126</v>
      </c>
      <c r="AG48" s="9" t="s">
        <v>127</v>
      </c>
      <c r="AH48" s="7">
        <v>44468</v>
      </c>
      <c r="AI48" s="7">
        <v>44469</v>
      </c>
    </row>
    <row r="49" spans="1:35" x14ac:dyDescent="0.25">
      <c r="A49" s="6">
        <v>2021</v>
      </c>
      <c r="B49" s="7">
        <v>44378</v>
      </c>
      <c r="C49" s="7">
        <v>44469</v>
      </c>
      <c r="D49" t="s">
        <v>98</v>
      </c>
      <c r="E49" t="s">
        <v>230</v>
      </c>
      <c r="F49" t="s">
        <v>231</v>
      </c>
      <c r="G49" t="s">
        <v>231</v>
      </c>
      <c r="H49" t="s">
        <v>232</v>
      </c>
      <c r="I49" s="8" t="s">
        <v>233</v>
      </c>
      <c r="J49" s="8" t="s">
        <v>234</v>
      </c>
      <c r="K49" s="8" t="s">
        <v>227</v>
      </c>
      <c r="L49" t="s">
        <v>101</v>
      </c>
      <c r="M49" s="8" t="s">
        <v>310</v>
      </c>
      <c r="N49" t="s">
        <v>103</v>
      </c>
      <c r="O49" s="9">
        <v>0</v>
      </c>
      <c r="Q49" s="10" t="s">
        <v>121</v>
      </c>
      <c r="R49" s="10" t="s">
        <v>122</v>
      </c>
      <c r="S49" s="9" t="s">
        <v>123</v>
      </c>
      <c r="T49" s="9" t="s">
        <v>121</v>
      </c>
      <c r="U49" s="9" t="s">
        <v>122</v>
      </c>
      <c r="V49" s="6" t="s">
        <v>311</v>
      </c>
      <c r="W49" s="8" t="s">
        <v>310</v>
      </c>
      <c r="X49" s="11">
        <v>44379</v>
      </c>
      <c r="Y49" s="11">
        <v>44379</v>
      </c>
      <c r="Z49">
        <v>42</v>
      </c>
      <c r="AA49">
        <v>360</v>
      </c>
      <c r="AC49" s="11">
        <v>44384</v>
      </c>
      <c r="AD49" t="s">
        <v>313</v>
      </c>
      <c r="AE49">
        <v>42</v>
      </c>
      <c r="AF49" s="12" t="s">
        <v>126</v>
      </c>
      <c r="AG49" s="9" t="s">
        <v>127</v>
      </c>
      <c r="AH49" s="7">
        <v>44468</v>
      </c>
      <c r="AI49" s="7">
        <v>44469</v>
      </c>
    </row>
    <row r="50" spans="1:35" x14ac:dyDescent="0.25">
      <c r="A50" s="6">
        <v>2021</v>
      </c>
      <c r="B50" s="7">
        <v>44378</v>
      </c>
      <c r="C50" s="7">
        <v>44469</v>
      </c>
      <c r="D50" t="s">
        <v>98</v>
      </c>
      <c r="E50" t="s">
        <v>314</v>
      </c>
      <c r="F50" t="s">
        <v>315</v>
      </c>
      <c r="G50" t="s">
        <v>315</v>
      </c>
      <c r="H50" t="s">
        <v>136</v>
      </c>
      <c r="I50" s="8" t="s">
        <v>316</v>
      </c>
      <c r="J50" s="8" t="s">
        <v>145</v>
      </c>
      <c r="K50" s="8" t="s">
        <v>317</v>
      </c>
      <c r="L50" t="s">
        <v>101</v>
      </c>
      <c r="M50" s="8" t="s">
        <v>318</v>
      </c>
      <c r="N50" t="s">
        <v>103</v>
      </c>
      <c r="O50" s="9">
        <v>0</v>
      </c>
      <c r="Q50" s="10" t="s">
        <v>121</v>
      </c>
      <c r="R50" s="10" t="s">
        <v>122</v>
      </c>
      <c r="S50" s="9" t="s">
        <v>123</v>
      </c>
      <c r="T50" s="9" t="s">
        <v>121</v>
      </c>
      <c r="U50" s="9" t="s">
        <v>122</v>
      </c>
      <c r="V50" s="6" t="s">
        <v>319</v>
      </c>
      <c r="W50" s="8" t="s">
        <v>318</v>
      </c>
      <c r="X50" s="11">
        <v>44382</v>
      </c>
      <c r="Y50" s="11">
        <v>44385</v>
      </c>
      <c r="Z50">
        <v>43</v>
      </c>
      <c r="AA50">
        <v>1335</v>
      </c>
      <c r="AC50" s="11">
        <v>44387</v>
      </c>
      <c r="AD50" t="s">
        <v>320</v>
      </c>
      <c r="AE50">
        <v>43</v>
      </c>
      <c r="AF50" s="12" t="s">
        <v>126</v>
      </c>
      <c r="AG50" s="9" t="s">
        <v>127</v>
      </c>
      <c r="AH50" s="7">
        <v>44468</v>
      </c>
      <c r="AI50" s="7">
        <v>44469</v>
      </c>
    </row>
    <row r="51" spans="1:35" x14ac:dyDescent="0.25">
      <c r="A51" s="6">
        <v>2021</v>
      </c>
      <c r="B51" s="7">
        <v>44378</v>
      </c>
      <c r="C51" s="7">
        <v>44469</v>
      </c>
      <c r="D51" t="s">
        <v>98</v>
      </c>
      <c r="E51" t="s">
        <v>114</v>
      </c>
      <c r="F51" t="s">
        <v>115</v>
      </c>
      <c r="G51" t="s">
        <v>115</v>
      </c>
      <c r="H51" t="s">
        <v>188</v>
      </c>
      <c r="I51" s="8" t="s">
        <v>321</v>
      </c>
      <c r="J51" s="8" t="s">
        <v>158</v>
      </c>
      <c r="K51" s="8" t="s">
        <v>322</v>
      </c>
      <c r="L51" t="s">
        <v>101</v>
      </c>
      <c r="M51" s="8" t="s">
        <v>323</v>
      </c>
      <c r="N51" t="s">
        <v>103</v>
      </c>
      <c r="O51" s="9">
        <v>0</v>
      </c>
      <c r="Q51" s="10" t="s">
        <v>121</v>
      </c>
      <c r="R51" s="10" t="s">
        <v>122</v>
      </c>
      <c r="S51" s="9" t="s">
        <v>324</v>
      </c>
      <c r="T51" s="9" t="s">
        <v>121</v>
      </c>
      <c r="U51" s="9" t="s">
        <v>122</v>
      </c>
      <c r="V51" s="6" t="s">
        <v>123</v>
      </c>
      <c r="W51" s="8" t="s">
        <v>323</v>
      </c>
      <c r="X51" s="11">
        <v>44382</v>
      </c>
      <c r="Y51" s="11">
        <v>44386</v>
      </c>
      <c r="Z51">
        <v>44</v>
      </c>
      <c r="AA51">
        <v>1561</v>
      </c>
      <c r="AB51">
        <v>458</v>
      </c>
      <c r="AC51" s="11">
        <v>44389</v>
      </c>
      <c r="AD51" t="s">
        <v>325</v>
      </c>
      <c r="AE51">
        <v>44</v>
      </c>
      <c r="AF51" s="12" t="s">
        <v>126</v>
      </c>
      <c r="AG51" s="9" t="s">
        <v>127</v>
      </c>
      <c r="AH51" s="7">
        <v>44468</v>
      </c>
      <c r="AI51" s="7">
        <v>44469</v>
      </c>
    </row>
    <row r="52" spans="1:35" x14ac:dyDescent="0.25">
      <c r="A52" s="6">
        <v>2021</v>
      </c>
      <c r="B52" s="7">
        <v>44378</v>
      </c>
      <c r="C52" s="7">
        <v>44469</v>
      </c>
      <c r="D52" t="s">
        <v>98</v>
      </c>
      <c r="E52" t="s">
        <v>326</v>
      </c>
      <c r="F52" t="s">
        <v>327</v>
      </c>
      <c r="G52" t="s">
        <v>327</v>
      </c>
      <c r="H52" t="s">
        <v>328</v>
      </c>
      <c r="I52" s="8" t="s">
        <v>329</v>
      </c>
      <c r="J52" s="8" t="s">
        <v>148</v>
      </c>
      <c r="K52" s="8" t="s">
        <v>330</v>
      </c>
      <c r="L52" t="s">
        <v>101</v>
      </c>
      <c r="M52" s="8" t="s">
        <v>331</v>
      </c>
      <c r="N52" t="s">
        <v>103</v>
      </c>
      <c r="O52" s="9">
        <v>0</v>
      </c>
      <c r="Q52" s="10" t="s">
        <v>121</v>
      </c>
      <c r="R52" s="10" t="s">
        <v>122</v>
      </c>
      <c r="S52" s="9" t="s">
        <v>123</v>
      </c>
      <c r="T52" s="9" t="s">
        <v>121</v>
      </c>
      <c r="U52" s="9" t="s">
        <v>122</v>
      </c>
      <c r="V52" s="6" t="s">
        <v>332</v>
      </c>
      <c r="W52" s="8" t="s">
        <v>331</v>
      </c>
      <c r="X52" s="11">
        <v>44382</v>
      </c>
      <c r="Y52" s="11">
        <v>44386</v>
      </c>
      <c r="Z52">
        <v>45</v>
      </c>
      <c r="AA52">
        <v>3765.12</v>
      </c>
      <c r="AB52">
        <v>534.88</v>
      </c>
      <c r="AC52" s="11">
        <v>44391</v>
      </c>
      <c r="AD52" t="s">
        <v>333</v>
      </c>
      <c r="AE52">
        <v>45</v>
      </c>
      <c r="AF52" s="12" t="s">
        <v>126</v>
      </c>
      <c r="AG52" s="9" t="s">
        <v>127</v>
      </c>
      <c r="AH52" s="7">
        <v>44468</v>
      </c>
      <c r="AI52" s="7">
        <v>44469</v>
      </c>
    </row>
    <row r="53" spans="1:35" x14ac:dyDescent="0.25">
      <c r="A53" s="6">
        <v>2021</v>
      </c>
      <c r="B53" s="7">
        <v>44378</v>
      </c>
      <c r="C53" s="7">
        <v>44469</v>
      </c>
      <c r="D53" t="s">
        <v>98</v>
      </c>
      <c r="E53" t="s">
        <v>334</v>
      </c>
      <c r="F53" t="s">
        <v>335</v>
      </c>
      <c r="G53" t="s">
        <v>335</v>
      </c>
      <c r="H53" t="s">
        <v>328</v>
      </c>
      <c r="I53" s="8" t="s">
        <v>336</v>
      </c>
      <c r="J53" s="8" t="s">
        <v>337</v>
      </c>
      <c r="K53" s="8" t="s">
        <v>338</v>
      </c>
      <c r="L53" t="s">
        <v>101</v>
      </c>
      <c r="M53" s="8" t="s">
        <v>331</v>
      </c>
      <c r="N53" t="s">
        <v>103</v>
      </c>
      <c r="O53" s="9">
        <v>0</v>
      </c>
      <c r="Q53" s="10" t="s">
        <v>121</v>
      </c>
      <c r="R53" s="10" t="s">
        <v>122</v>
      </c>
      <c r="S53" s="9" t="s">
        <v>123</v>
      </c>
      <c r="T53" s="9" t="s">
        <v>121</v>
      </c>
      <c r="U53" s="9" t="s">
        <v>122</v>
      </c>
      <c r="V53" s="6" t="s">
        <v>332</v>
      </c>
      <c r="W53" s="8" t="s">
        <v>331</v>
      </c>
      <c r="X53" s="11">
        <v>44382</v>
      </c>
      <c r="Y53" s="11">
        <v>44386</v>
      </c>
      <c r="Z53">
        <v>46</v>
      </c>
      <c r="AA53">
        <v>3950.13</v>
      </c>
      <c r="AB53">
        <v>349.87</v>
      </c>
      <c r="AC53" s="11">
        <v>44391</v>
      </c>
      <c r="AD53" t="s">
        <v>339</v>
      </c>
      <c r="AE53">
        <v>46</v>
      </c>
      <c r="AF53" s="12" t="s">
        <v>126</v>
      </c>
      <c r="AG53" s="9" t="s">
        <v>127</v>
      </c>
      <c r="AH53" s="7">
        <v>44468</v>
      </c>
      <c r="AI53" s="7">
        <v>44469</v>
      </c>
    </row>
    <row r="54" spans="1:35" x14ac:dyDescent="0.25">
      <c r="A54" s="6">
        <v>2021</v>
      </c>
      <c r="B54" s="7">
        <v>44378</v>
      </c>
      <c r="C54" s="7">
        <v>44469</v>
      </c>
      <c r="D54" t="s">
        <v>98</v>
      </c>
      <c r="E54" t="s">
        <v>114</v>
      </c>
      <c r="F54" t="s">
        <v>115</v>
      </c>
      <c r="G54" t="s">
        <v>115</v>
      </c>
      <c r="H54" t="s">
        <v>188</v>
      </c>
      <c r="I54" s="8" t="s">
        <v>340</v>
      </c>
      <c r="J54" s="8" t="s">
        <v>341</v>
      </c>
      <c r="K54" s="8" t="s">
        <v>139</v>
      </c>
      <c r="L54" t="s">
        <v>101</v>
      </c>
      <c r="M54" s="8" t="s">
        <v>342</v>
      </c>
      <c r="N54" t="s">
        <v>103</v>
      </c>
      <c r="O54" s="9">
        <v>0</v>
      </c>
      <c r="Q54" s="10" t="s">
        <v>121</v>
      </c>
      <c r="R54" s="10" t="s">
        <v>122</v>
      </c>
      <c r="S54" s="9" t="s">
        <v>343</v>
      </c>
      <c r="T54" s="9" t="s">
        <v>121</v>
      </c>
      <c r="U54" s="9" t="s">
        <v>122</v>
      </c>
      <c r="V54" s="6" t="s">
        <v>123</v>
      </c>
      <c r="W54" s="8" t="s">
        <v>342</v>
      </c>
      <c r="X54" s="11">
        <v>44382</v>
      </c>
      <c r="Y54" s="11">
        <v>44386</v>
      </c>
      <c r="Z54">
        <v>47</v>
      </c>
      <c r="AA54">
        <v>3500.6</v>
      </c>
      <c r="AB54">
        <v>1372.4</v>
      </c>
      <c r="AC54" s="11">
        <v>44389</v>
      </c>
      <c r="AD54" t="s">
        <v>344</v>
      </c>
      <c r="AE54">
        <v>47</v>
      </c>
      <c r="AF54" s="12" t="s">
        <v>126</v>
      </c>
      <c r="AG54" s="9" t="s">
        <v>127</v>
      </c>
      <c r="AH54" s="7">
        <v>44468</v>
      </c>
      <c r="AI54" s="7">
        <v>44469</v>
      </c>
    </row>
    <row r="55" spans="1:35" x14ac:dyDescent="0.25">
      <c r="A55" s="6">
        <v>2021</v>
      </c>
      <c r="B55" s="7">
        <v>44378</v>
      </c>
      <c r="C55" s="7">
        <v>44469</v>
      </c>
      <c r="D55" t="s">
        <v>98</v>
      </c>
      <c r="E55" t="s">
        <v>114</v>
      </c>
      <c r="F55" t="s">
        <v>115</v>
      </c>
      <c r="G55" t="s">
        <v>115</v>
      </c>
      <c r="H55" t="s">
        <v>188</v>
      </c>
      <c r="I55" s="8" t="s">
        <v>345</v>
      </c>
      <c r="J55" s="8" t="s">
        <v>346</v>
      </c>
      <c r="K55" s="8" t="s">
        <v>341</v>
      </c>
      <c r="L55" t="s">
        <v>101</v>
      </c>
      <c r="M55" s="8" t="s">
        <v>342</v>
      </c>
      <c r="N55" t="s">
        <v>103</v>
      </c>
      <c r="O55" s="9">
        <v>0</v>
      </c>
      <c r="Q55" s="10" t="s">
        <v>121</v>
      </c>
      <c r="R55" s="10" t="s">
        <v>122</v>
      </c>
      <c r="S55" s="9" t="s">
        <v>347</v>
      </c>
      <c r="T55" s="9" t="s">
        <v>121</v>
      </c>
      <c r="U55" s="9" t="s">
        <v>122</v>
      </c>
      <c r="V55" s="6" t="s">
        <v>123</v>
      </c>
      <c r="W55" s="8" t="s">
        <v>342</v>
      </c>
      <c r="X55" s="11">
        <v>44382</v>
      </c>
      <c r="Y55" s="11">
        <v>44386</v>
      </c>
      <c r="Z55">
        <v>48</v>
      </c>
      <c r="AA55">
        <v>4080</v>
      </c>
      <c r="AB55">
        <v>633</v>
      </c>
      <c r="AC55" s="11">
        <v>44391</v>
      </c>
      <c r="AD55" t="s">
        <v>348</v>
      </c>
      <c r="AE55">
        <v>48</v>
      </c>
      <c r="AF55" s="12" t="s">
        <v>126</v>
      </c>
      <c r="AG55" s="9" t="s">
        <v>127</v>
      </c>
      <c r="AH55" s="7">
        <v>44468</v>
      </c>
      <c r="AI55" s="7">
        <v>44469</v>
      </c>
    </row>
    <row r="56" spans="1:35" x14ac:dyDescent="0.25">
      <c r="A56" s="6">
        <v>2021</v>
      </c>
      <c r="B56" s="7">
        <v>44378</v>
      </c>
      <c r="C56" s="7">
        <v>44469</v>
      </c>
      <c r="D56" t="s">
        <v>98</v>
      </c>
      <c r="E56" t="s">
        <v>114</v>
      </c>
      <c r="F56" t="s">
        <v>115</v>
      </c>
      <c r="G56" t="s">
        <v>115</v>
      </c>
      <c r="H56" t="s">
        <v>188</v>
      </c>
      <c r="I56" s="8" t="s">
        <v>349</v>
      </c>
      <c r="J56" s="8" t="s">
        <v>350</v>
      </c>
      <c r="K56" s="8"/>
      <c r="L56" t="s">
        <v>101</v>
      </c>
      <c r="M56" s="8" t="s">
        <v>342</v>
      </c>
      <c r="N56" t="s">
        <v>103</v>
      </c>
      <c r="O56" s="9">
        <v>0</v>
      </c>
      <c r="Q56" s="10" t="s">
        <v>121</v>
      </c>
      <c r="R56" s="10" t="s">
        <v>122</v>
      </c>
      <c r="S56" s="9" t="s">
        <v>122</v>
      </c>
      <c r="T56" s="9" t="s">
        <v>121</v>
      </c>
      <c r="U56" s="9" t="s">
        <v>122</v>
      </c>
      <c r="V56" s="6" t="s">
        <v>123</v>
      </c>
      <c r="W56" s="8" t="s">
        <v>342</v>
      </c>
      <c r="X56" s="11">
        <v>44382</v>
      </c>
      <c r="Y56" s="11">
        <v>44386</v>
      </c>
      <c r="Z56">
        <v>49</v>
      </c>
      <c r="AA56">
        <v>1125</v>
      </c>
      <c r="AB56">
        <v>3476</v>
      </c>
      <c r="AC56" s="11">
        <v>44391</v>
      </c>
      <c r="AD56" t="s">
        <v>351</v>
      </c>
      <c r="AE56">
        <v>49</v>
      </c>
      <c r="AF56" s="12" t="s">
        <v>126</v>
      </c>
      <c r="AG56" s="9" t="s">
        <v>127</v>
      </c>
      <c r="AH56" s="7">
        <v>44468</v>
      </c>
      <c r="AI56" s="7">
        <v>44469</v>
      </c>
    </row>
    <row r="57" spans="1:35" x14ac:dyDescent="0.25">
      <c r="A57" s="6">
        <v>2021</v>
      </c>
      <c r="B57" s="7">
        <v>44378</v>
      </c>
      <c r="C57" s="7">
        <v>44469</v>
      </c>
      <c r="D57" t="s">
        <v>98</v>
      </c>
      <c r="E57" t="s">
        <v>114</v>
      </c>
      <c r="F57" t="s">
        <v>115</v>
      </c>
      <c r="G57" t="s">
        <v>115</v>
      </c>
      <c r="H57" t="s">
        <v>188</v>
      </c>
      <c r="I57" s="8" t="s">
        <v>352</v>
      </c>
      <c r="J57" s="8" t="s">
        <v>353</v>
      </c>
      <c r="K57" s="8" t="s">
        <v>354</v>
      </c>
      <c r="L57" t="s">
        <v>101</v>
      </c>
      <c r="M57" s="8" t="s">
        <v>342</v>
      </c>
      <c r="N57" t="s">
        <v>103</v>
      </c>
      <c r="O57" s="9">
        <v>0</v>
      </c>
      <c r="Q57" s="10" t="s">
        <v>121</v>
      </c>
      <c r="R57" s="10" t="s">
        <v>122</v>
      </c>
      <c r="S57" s="9" t="s">
        <v>355</v>
      </c>
      <c r="T57" s="9" t="s">
        <v>121</v>
      </c>
      <c r="U57" s="9" t="s">
        <v>122</v>
      </c>
      <c r="V57" s="6" t="s">
        <v>123</v>
      </c>
      <c r="W57" s="8" t="s">
        <v>342</v>
      </c>
      <c r="X57" s="11">
        <v>44382</v>
      </c>
      <c r="Y57" s="11">
        <v>44386</v>
      </c>
      <c r="Z57">
        <v>50</v>
      </c>
      <c r="AA57">
        <v>4685.99</v>
      </c>
      <c r="AB57">
        <v>603.01</v>
      </c>
      <c r="AC57" s="11">
        <v>44391</v>
      </c>
      <c r="AD57" t="s">
        <v>356</v>
      </c>
      <c r="AE57">
        <v>50</v>
      </c>
      <c r="AF57" s="12" t="s">
        <v>126</v>
      </c>
      <c r="AG57" s="9" t="s">
        <v>127</v>
      </c>
      <c r="AH57" s="7">
        <v>44468</v>
      </c>
      <c r="AI57" s="7">
        <v>44469</v>
      </c>
    </row>
    <row r="58" spans="1:35" x14ac:dyDescent="0.25">
      <c r="A58" s="6">
        <v>2021</v>
      </c>
      <c r="B58" s="7">
        <v>44378</v>
      </c>
      <c r="C58" s="7">
        <v>44469</v>
      </c>
      <c r="D58" t="s">
        <v>98</v>
      </c>
      <c r="E58" t="s">
        <v>357</v>
      </c>
      <c r="F58" t="s">
        <v>358</v>
      </c>
      <c r="G58" t="s">
        <v>358</v>
      </c>
      <c r="H58" t="s">
        <v>328</v>
      </c>
      <c r="I58" s="8" t="s">
        <v>359</v>
      </c>
      <c r="J58" s="8" t="s">
        <v>360</v>
      </c>
      <c r="K58" s="8" t="s">
        <v>361</v>
      </c>
      <c r="L58" t="s">
        <v>101</v>
      </c>
      <c r="M58" s="8" t="s">
        <v>362</v>
      </c>
      <c r="N58" t="s">
        <v>103</v>
      </c>
      <c r="O58" s="9">
        <v>0</v>
      </c>
      <c r="Q58" s="10" t="s">
        <v>121</v>
      </c>
      <c r="R58" s="10" t="s">
        <v>122</v>
      </c>
      <c r="S58" s="9" t="s">
        <v>123</v>
      </c>
      <c r="T58" s="9" t="s">
        <v>121</v>
      </c>
      <c r="U58" s="9" t="s">
        <v>122</v>
      </c>
      <c r="V58" s="6" t="s">
        <v>332</v>
      </c>
      <c r="W58" s="8" t="s">
        <v>362</v>
      </c>
      <c r="X58" s="11">
        <v>44382</v>
      </c>
      <c r="Y58" s="11">
        <v>44386</v>
      </c>
      <c r="Z58">
        <v>51</v>
      </c>
      <c r="AA58">
        <v>5248</v>
      </c>
      <c r="AB58">
        <v>1912</v>
      </c>
      <c r="AC58" s="11">
        <v>44391</v>
      </c>
      <c r="AD58" t="s">
        <v>363</v>
      </c>
      <c r="AE58">
        <v>51</v>
      </c>
      <c r="AF58" s="12" t="s">
        <v>126</v>
      </c>
      <c r="AG58" s="9" t="s">
        <v>127</v>
      </c>
      <c r="AH58" s="7">
        <v>44468</v>
      </c>
      <c r="AI58" s="7">
        <v>44469</v>
      </c>
    </row>
    <row r="59" spans="1:35" x14ac:dyDescent="0.25">
      <c r="A59" s="6">
        <v>2021</v>
      </c>
      <c r="B59" s="7">
        <v>44378</v>
      </c>
      <c r="C59" s="7">
        <v>44469</v>
      </c>
      <c r="D59" t="s">
        <v>98</v>
      </c>
      <c r="E59" t="s">
        <v>114</v>
      </c>
      <c r="F59" t="s">
        <v>115</v>
      </c>
      <c r="G59" t="s">
        <v>115</v>
      </c>
      <c r="H59" t="s">
        <v>328</v>
      </c>
      <c r="I59" s="8" t="s">
        <v>364</v>
      </c>
      <c r="J59" s="8" t="s">
        <v>365</v>
      </c>
      <c r="K59" s="8" t="s">
        <v>366</v>
      </c>
      <c r="L59" t="s">
        <v>101</v>
      </c>
      <c r="M59" s="8" t="s">
        <v>362</v>
      </c>
      <c r="N59" t="s">
        <v>103</v>
      </c>
      <c r="O59" s="9">
        <v>0</v>
      </c>
      <c r="Q59" s="10" t="s">
        <v>121</v>
      </c>
      <c r="R59" s="10" t="s">
        <v>122</v>
      </c>
      <c r="S59" s="9" t="s">
        <v>123</v>
      </c>
      <c r="T59" s="9" t="s">
        <v>121</v>
      </c>
      <c r="U59" s="9" t="s">
        <v>122</v>
      </c>
      <c r="V59" s="6" t="s">
        <v>332</v>
      </c>
      <c r="W59" s="8" t="s">
        <v>362</v>
      </c>
      <c r="X59" s="11">
        <v>44382</v>
      </c>
      <c r="Y59" s="11">
        <v>44386</v>
      </c>
      <c r="Z59">
        <v>52</v>
      </c>
      <c r="AA59">
        <v>5515.14</v>
      </c>
      <c r="AB59">
        <v>784.86</v>
      </c>
      <c r="AC59" s="11">
        <v>44391</v>
      </c>
      <c r="AD59" t="s">
        <v>367</v>
      </c>
      <c r="AE59">
        <v>52</v>
      </c>
      <c r="AF59" s="12" t="s">
        <v>126</v>
      </c>
      <c r="AG59" s="9" t="s">
        <v>127</v>
      </c>
      <c r="AH59" s="7">
        <v>44468</v>
      </c>
      <c r="AI59" s="7">
        <v>44469</v>
      </c>
    </row>
    <row r="60" spans="1:35" x14ac:dyDescent="0.25">
      <c r="A60" s="6">
        <v>2021</v>
      </c>
      <c r="B60" s="7">
        <v>44378</v>
      </c>
      <c r="C60" s="7">
        <v>44469</v>
      </c>
      <c r="D60" t="s">
        <v>98</v>
      </c>
      <c r="E60" t="s">
        <v>114</v>
      </c>
      <c r="F60" t="s">
        <v>115</v>
      </c>
      <c r="G60" t="s">
        <v>115</v>
      </c>
      <c r="H60" t="s">
        <v>116</v>
      </c>
      <c r="I60" s="8" t="s">
        <v>368</v>
      </c>
      <c r="J60" s="8" t="s">
        <v>129</v>
      </c>
      <c r="K60" s="8" t="s">
        <v>369</v>
      </c>
      <c r="L60" t="s">
        <v>101</v>
      </c>
      <c r="M60" s="8" t="s">
        <v>277</v>
      </c>
      <c r="N60" t="s">
        <v>103</v>
      </c>
      <c r="O60" s="9">
        <v>0</v>
      </c>
      <c r="Q60" s="10" t="s">
        <v>121</v>
      </c>
      <c r="R60" s="10" t="s">
        <v>122</v>
      </c>
      <c r="S60" s="9" t="s">
        <v>123</v>
      </c>
      <c r="T60" s="9" t="s">
        <v>121</v>
      </c>
      <c r="U60" s="9" t="s">
        <v>122</v>
      </c>
      <c r="V60" s="6" t="s">
        <v>370</v>
      </c>
      <c r="W60" s="8" t="s">
        <v>277</v>
      </c>
      <c r="X60" s="11">
        <v>44382</v>
      </c>
      <c r="Y60" s="11">
        <v>44392</v>
      </c>
      <c r="Z60">
        <v>53</v>
      </c>
      <c r="AA60">
        <v>11459</v>
      </c>
      <c r="AB60">
        <v>841</v>
      </c>
      <c r="AC60" s="11">
        <v>44396</v>
      </c>
      <c r="AD60" t="s">
        <v>371</v>
      </c>
      <c r="AE60">
        <v>53</v>
      </c>
      <c r="AF60" s="12" t="s">
        <v>126</v>
      </c>
      <c r="AG60" s="9" t="s">
        <v>127</v>
      </c>
      <c r="AH60" s="7">
        <v>44468</v>
      </c>
      <c r="AI60" s="7">
        <v>44469</v>
      </c>
    </row>
    <row r="61" spans="1:35" x14ac:dyDescent="0.25">
      <c r="A61" s="6">
        <v>2021</v>
      </c>
      <c r="B61" s="7">
        <v>44378</v>
      </c>
      <c r="C61" s="7">
        <v>44469</v>
      </c>
      <c r="D61" t="s">
        <v>98</v>
      </c>
      <c r="E61" t="s">
        <v>114</v>
      </c>
      <c r="F61" t="s">
        <v>115</v>
      </c>
      <c r="G61" t="s">
        <v>115</v>
      </c>
      <c r="H61" t="s">
        <v>116</v>
      </c>
      <c r="I61" s="8" t="s">
        <v>255</v>
      </c>
      <c r="J61" s="8" t="s">
        <v>154</v>
      </c>
      <c r="K61" s="8" t="s">
        <v>256</v>
      </c>
      <c r="L61" t="s">
        <v>101</v>
      </c>
      <c r="M61" s="8" t="s">
        <v>372</v>
      </c>
      <c r="N61" t="s">
        <v>103</v>
      </c>
      <c r="O61" s="9">
        <v>0</v>
      </c>
      <c r="Q61" s="10" t="s">
        <v>121</v>
      </c>
      <c r="R61" s="10" t="s">
        <v>122</v>
      </c>
      <c r="S61" s="9" t="s">
        <v>123</v>
      </c>
      <c r="T61" s="9" t="s">
        <v>121</v>
      </c>
      <c r="U61" s="9" t="s">
        <v>122</v>
      </c>
      <c r="V61" s="6" t="s">
        <v>373</v>
      </c>
      <c r="W61" s="8" t="s">
        <v>372</v>
      </c>
      <c r="X61" s="11">
        <v>44383</v>
      </c>
      <c r="Y61" s="11">
        <v>44387</v>
      </c>
      <c r="Z61">
        <v>54</v>
      </c>
      <c r="AA61">
        <v>4300</v>
      </c>
      <c r="AC61" s="11">
        <v>44390</v>
      </c>
      <c r="AD61" t="s">
        <v>374</v>
      </c>
      <c r="AE61">
        <v>54</v>
      </c>
      <c r="AF61" s="12" t="s">
        <v>126</v>
      </c>
      <c r="AG61" s="9" t="s">
        <v>127</v>
      </c>
      <c r="AH61" s="7">
        <v>44468</v>
      </c>
      <c r="AI61" s="7">
        <v>44469</v>
      </c>
    </row>
    <row r="62" spans="1:35" x14ac:dyDescent="0.25">
      <c r="A62" s="6">
        <v>2021</v>
      </c>
      <c r="B62" s="7">
        <v>44378</v>
      </c>
      <c r="C62" s="7">
        <v>44469</v>
      </c>
      <c r="D62" t="s">
        <v>98</v>
      </c>
      <c r="E62" t="s">
        <v>114</v>
      </c>
      <c r="F62" t="s">
        <v>115</v>
      </c>
      <c r="G62" t="s">
        <v>115</v>
      </c>
      <c r="H62" t="s">
        <v>116</v>
      </c>
      <c r="I62" s="8" t="s">
        <v>285</v>
      </c>
      <c r="J62" s="8" t="s">
        <v>154</v>
      </c>
      <c r="K62" s="8" t="s">
        <v>139</v>
      </c>
      <c r="L62" t="s">
        <v>101</v>
      </c>
      <c r="M62" s="8" t="s">
        <v>197</v>
      </c>
      <c r="N62" t="s">
        <v>103</v>
      </c>
      <c r="O62" s="9">
        <v>0</v>
      </c>
      <c r="Q62" s="10" t="s">
        <v>121</v>
      </c>
      <c r="R62" s="10" t="s">
        <v>122</v>
      </c>
      <c r="S62" s="9" t="s">
        <v>123</v>
      </c>
      <c r="T62" s="9" t="s">
        <v>121</v>
      </c>
      <c r="U62" s="9" t="s">
        <v>122</v>
      </c>
      <c r="V62" s="6" t="s">
        <v>375</v>
      </c>
      <c r="W62" s="8" t="s">
        <v>197</v>
      </c>
      <c r="X62" s="11">
        <v>44383</v>
      </c>
      <c r="Y62" s="11">
        <v>44392</v>
      </c>
      <c r="Z62">
        <v>55</v>
      </c>
      <c r="AA62">
        <v>8228</v>
      </c>
      <c r="AB62">
        <v>1072</v>
      </c>
      <c r="AC62" s="11">
        <v>44396</v>
      </c>
      <c r="AD62" t="s">
        <v>376</v>
      </c>
      <c r="AE62">
        <v>55</v>
      </c>
      <c r="AF62" s="12" t="s">
        <v>126</v>
      </c>
      <c r="AG62" s="9" t="s">
        <v>127</v>
      </c>
      <c r="AH62" s="7">
        <v>44468</v>
      </c>
      <c r="AI62" s="7">
        <v>44469</v>
      </c>
    </row>
    <row r="63" spans="1:35" x14ac:dyDescent="0.25">
      <c r="A63" s="6">
        <v>2021</v>
      </c>
      <c r="B63" s="7">
        <v>44378</v>
      </c>
      <c r="C63" s="7">
        <v>44469</v>
      </c>
      <c r="D63" t="s">
        <v>98</v>
      </c>
      <c r="E63" t="s">
        <v>215</v>
      </c>
      <c r="F63" t="s">
        <v>216</v>
      </c>
      <c r="G63" t="s">
        <v>216</v>
      </c>
      <c r="H63" t="s">
        <v>217</v>
      </c>
      <c r="I63" s="8" t="s">
        <v>218</v>
      </c>
      <c r="J63" s="8" t="s">
        <v>219</v>
      </c>
      <c r="K63" s="8" t="s">
        <v>220</v>
      </c>
      <c r="L63" t="s">
        <v>101</v>
      </c>
      <c r="M63" s="8" t="s">
        <v>293</v>
      </c>
      <c r="N63" t="s">
        <v>103</v>
      </c>
      <c r="O63" s="9">
        <v>0</v>
      </c>
      <c r="Q63" s="10" t="s">
        <v>121</v>
      </c>
      <c r="R63" s="10" t="s">
        <v>122</v>
      </c>
      <c r="S63" s="9" t="s">
        <v>123</v>
      </c>
      <c r="T63" s="9" t="s">
        <v>121</v>
      </c>
      <c r="U63" s="9" t="s">
        <v>122</v>
      </c>
      <c r="V63" s="6" t="s">
        <v>377</v>
      </c>
      <c r="W63" s="8" t="s">
        <v>293</v>
      </c>
      <c r="X63" s="11">
        <v>44385</v>
      </c>
      <c r="Y63" s="11">
        <v>44385</v>
      </c>
      <c r="Z63">
        <v>56</v>
      </c>
      <c r="AA63">
        <v>522</v>
      </c>
      <c r="AB63">
        <v>698</v>
      </c>
      <c r="AC63" s="11">
        <v>44390</v>
      </c>
      <c r="AD63" t="s">
        <v>378</v>
      </c>
      <c r="AE63">
        <v>56</v>
      </c>
      <c r="AF63" s="12" t="s">
        <v>126</v>
      </c>
      <c r="AG63" s="9" t="s">
        <v>127</v>
      </c>
      <c r="AH63" s="7">
        <v>44468</v>
      </c>
      <c r="AI63" s="7">
        <v>44469</v>
      </c>
    </row>
    <row r="64" spans="1:35" x14ac:dyDescent="0.25">
      <c r="A64" s="6">
        <v>2021</v>
      </c>
      <c r="B64" s="7">
        <v>44378</v>
      </c>
      <c r="C64" s="7">
        <v>44469</v>
      </c>
      <c r="D64" t="s">
        <v>91</v>
      </c>
      <c r="E64" t="s">
        <v>134</v>
      </c>
      <c r="F64" t="s">
        <v>135</v>
      </c>
      <c r="G64" t="s">
        <v>135</v>
      </c>
      <c r="H64" t="s">
        <v>136</v>
      </c>
      <c r="I64" s="8" t="s">
        <v>137</v>
      </c>
      <c r="J64" s="8" t="s">
        <v>138</v>
      </c>
      <c r="K64" s="8" t="s">
        <v>139</v>
      </c>
      <c r="L64" t="s">
        <v>101</v>
      </c>
      <c r="M64" s="8" t="s">
        <v>379</v>
      </c>
      <c r="N64" t="s">
        <v>103</v>
      </c>
      <c r="O64" s="9">
        <v>0</v>
      </c>
      <c r="Q64" s="10" t="s">
        <v>121</v>
      </c>
      <c r="R64" s="10" t="s">
        <v>122</v>
      </c>
      <c r="S64" s="9" t="s">
        <v>123</v>
      </c>
      <c r="T64" s="9" t="s">
        <v>121</v>
      </c>
      <c r="U64" s="9" t="s">
        <v>122</v>
      </c>
      <c r="V64" s="6" t="s">
        <v>380</v>
      </c>
      <c r="W64" s="8" t="s">
        <v>379</v>
      </c>
      <c r="X64" s="11">
        <v>44386</v>
      </c>
      <c r="Y64" s="11">
        <v>44387</v>
      </c>
      <c r="Z64">
        <v>57</v>
      </c>
      <c r="AA64">
        <v>1231.28</v>
      </c>
      <c r="AB64">
        <v>483.72</v>
      </c>
      <c r="AC64" s="11">
        <v>44389</v>
      </c>
      <c r="AD64" t="s">
        <v>381</v>
      </c>
      <c r="AE64">
        <v>57</v>
      </c>
      <c r="AF64" s="12" t="s">
        <v>126</v>
      </c>
      <c r="AG64" s="9" t="s">
        <v>127</v>
      </c>
      <c r="AH64" s="7">
        <v>44468</v>
      </c>
      <c r="AI64" s="7">
        <v>44469</v>
      </c>
    </row>
    <row r="65" spans="1:35" x14ac:dyDescent="0.25">
      <c r="A65" s="6">
        <v>2021</v>
      </c>
      <c r="B65" s="7">
        <v>44378</v>
      </c>
      <c r="C65" s="7">
        <v>44469</v>
      </c>
      <c r="D65" t="s">
        <v>98</v>
      </c>
      <c r="E65" t="s">
        <v>114</v>
      </c>
      <c r="F65" t="s">
        <v>115</v>
      </c>
      <c r="G65" t="s">
        <v>115</v>
      </c>
      <c r="H65" t="s">
        <v>136</v>
      </c>
      <c r="I65" s="8" t="s">
        <v>382</v>
      </c>
      <c r="J65" s="8" t="s">
        <v>383</v>
      </c>
      <c r="K65" s="8" t="s">
        <v>139</v>
      </c>
      <c r="L65" t="s">
        <v>101</v>
      </c>
      <c r="M65" s="8" t="s">
        <v>379</v>
      </c>
      <c r="N65" t="s">
        <v>103</v>
      </c>
      <c r="O65" s="9">
        <v>0</v>
      </c>
      <c r="Q65" s="10" t="s">
        <v>121</v>
      </c>
      <c r="R65" s="10" t="s">
        <v>122</v>
      </c>
      <c r="S65" s="9" t="s">
        <v>123</v>
      </c>
      <c r="T65" s="9" t="s">
        <v>121</v>
      </c>
      <c r="U65" s="9" t="s">
        <v>122</v>
      </c>
      <c r="V65" s="6" t="s">
        <v>380</v>
      </c>
      <c r="W65" s="8" t="s">
        <v>379</v>
      </c>
      <c r="X65" s="11">
        <v>44386</v>
      </c>
      <c r="Y65" s="11">
        <v>44387</v>
      </c>
      <c r="Z65">
        <v>58</v>
      </c>
      <c r="AA65">
        <v>1146.28</v>
      </c>
      <c r="AB65">
        <v>78.72</v>
      </c>
      <c r="AC65" s="11">
        <v>44389</v>
      </c>
      <c r="AD65" t="s">
        <v>384</v>
      </c>
      <c r="AE65">
        <v>58</v>
      </c>
      <c r="AF65" s="12" t="s">
        <v>126</v>
      </c>
      <c r="AG65" s="9" t="s">
        <v>127</v>
      </c>
      <c r="AH65" s="7">
        <v>44468</v>
      </c>
      <c r="AI65" s="7">
        <v>44469</v>
      </c>
    </row>
    <row r="66" spans="1:35" x14ac:dyDescent="0.25">
      <c r="A66" s="6">
        <v>2021</v>
      </c>
      <c r="B66" s="7">
        <v>44378</v>
      </c>
      <c r="C66" s="7">
        <v>44469</v>
      </c>
      <c r="D66" t="s">
        <v>98</v>
      </c>
      <c r="E66" t="s">
        <v>114</v>
      </c>
      <c r="F66" t="s">
        <v>115</v>
      </c>
      <c r="G66" t="s">
        <v>115</v>
      </c>
      <c r="H66" t="s">
        <v>116</v>
      </c>
      <c r="I66" s="8" t="s">
        <v>289</v>
      </c>
      <c r="J66" s="8" t="s">
        <v>290</v>
      </c>
      <c r="K66" s="8" t="s">
        <v>270</v>
      </c>
      <c r="L66" t="s">
        <v>101</v>
      </c>
      <c r="M66" s="8" t="s">
        <v>385</v>
      </c>
      <c r="N66" t="s">
        <v>103</v>
      </c>
      <c r="O66" s="9">
        <v>0</v>
      </c>
      <c r="Q66" s="10" t="s">
        <v>121</v>
      </c>
      <c r="R66" s="10" t="s">
        <v>122</v>
      </c>
      <c r="S66" s="9" t="s">
        <v>123</v>
      </c>
      <c r="T66" s="9" t="s">
        <v>121</v>
      </c>
      <c r="U66" s="9" t="s">
        <v>122</v>
      </c>
      <c r="V66" s="9" t="s">
        <v>386</v>
      </c>
      <c r="W66" s="8" t="s">
        <v>385</v>
      </c>
      <c r="X66" s="11">
        <v>44386</v>
      </c>
      <c r="Y66" s="11">
        <v>44387</v>
      </c>
      <c r="Z66">
        <v>59</v>
      </c>
      <c r="AA66">
        <v>1300</v>
      </c>
      <c r="AC66" s="11">
        <v>44391</v>
      </c>
      <c r="AD66" t="s">
        <v>387</v>
      </c>
      <c r="AE66">
        <v>59</v>
      </c>
      <c r="AF66" s="12" t="s">
        <v>126</v>
      </c>
      <c r="AG66" s="9" t="s">
        <v>127</v>
      </c>
      <c r="AH66" s="7">
        <v>44468</v>
      </c>
      <c r="AI66" s="7">
        <v>44469</v>
      </c>
    </row>
    <row r="67" spans="1:35" x14ac:dyDescent="0.25">
      <c r="A67" s="6">
        <v>2021</v>
      </c>
      <c r="B67" s="7">
        <v>44378</v>
      </c>
      <c r="C67" s="7">
        <v>44469</v>
      </c>
      <c r="I67" s="8" t="s">
        <v>147</v>
      </c>
      <c r="J67" s="8" t="s">
        <v>388</v>
      </c>
      <c r="K67" s="8" t="s">
        <v>149</v>
      </c>
      <c r="L67" t="s">
        <v>101</v>
      </c>
      <c r="M67" s="8" t="s">
        <v>389</v>
      </c>
      <c r="N67" t="s">
        <v>103</v>
      </c>
      <c r="O67" s="9">
        <v>0</v>
      </c>
      <c r="Q67" s="10" t="s">
        <v>121</v>
      </c>
      <c r="R67" s="10" t="s">
        <v>122</v>
      </c>
      <c r="S67" s="9" t="s">
        <v>123</v>
      </c>
      <c r="T67" s="9" t="s">
        <v>121</v>
      </c>
      <c r="U67" s="9" t="s">
        <v>122</v>
      </c>
      <c r="V67" s="6" t="s">
        <v>319</v>
      </c>
      <c r="W67" s="8" t="s">
        <v>389</v>
      </c>
      <c r="X67" s="11">
        <v>44386</v>
      </c>
      <c r="Y67" s="11">
        <v>44387</v>
      </c>
      <c r="Z67">
        <v>60</v>
      </c>
      <c r="AA67">
        <v>1426.28</v>
      </c>
      <c r="AB67">
        <v>1098.72</v>
      </c>
      <c r="AC67" s="11">
        <v>44389</v>
      </c>
      <c r="AD67" t="s">
        <v>390</v>
      </c>
      <c r="AE67">
        <v>60</v>
      </c>
      <c r="AF67" s="12" t="s">
        <v>126</v>
      </c>
      <c r="AG67" s="9" t="s">
        <v>127</v>
      </c>
      <c r="AH67" s="7">
        <v>44468</v>
      </c>
      <c r="AI67" s="7">
        <v>44469</v>
      </c>
    </row>
    <row r="68" spans="1:35" x14ac:dyDescent="0.25">
      <c r="A68" s="6">
        <v>2021</v>
      </c>
      <c r="B68" s="7">
        <v>44378</v>
      </c>
      <c r="C68" s="7">
        <v>44469</v>
      </c>
      <c r="I68" s="8" t="s">
        <v>238</v>
      </c>
      <c r="J68" s="8" t="s">
        <v>155</v>
      </c>
      <c r="K68" s="8" t="s">
        <v>239</v>
      </c>
      <c r="L68" t="s">
        <v>101</v>
      </c>
      <c r="M68" s="8" t="s">
        <v>389</v>
      </c>
      <c r="N68" t="s">
        <v>103</v>
      </c>
      <c r="O68" s="9">
        <v>0</v>
      </c>
      <c r="Q68" s="10" t="s">
        <v>121</v>
      </c>
      <c r="R68" s="10" t="s">
        <v>122</v>
      </c>
      <c r="S68" s="9" t="s">
        <v>123</v>
      </c>
      <c r="T68" s="9" t="s">
        <v>121</v>
      </c>
      <c r="U68" s="9" t="s">
        <v>122</v>
      </c>
      <c r="V68" s="6" t="s">
        <v>319</v>
      </c>
      <c r="W68" s="8" t="s">
        <v>389</v>
      </c>
      <c r="X68" s="11">
        <v>44386</v>
      </c>
      <c r="Y68" s="11">
        <v>44387</v>
      </c>
      <c r="Z68">
        <v>61</v>
      </c>
      <c r="AA68">
        <v>1378.28</v>
      </c>
      <c r="AB68">
        <v>1146.72</v>
      </c>
      <c r="AC68" s="11">
        <v>44389</v>
      </c>
      <c r="AD68" t="s">
        <v>391</v>
      </c>
      <c r="AE68">
        <v>61</v>
      </c>
      <c r="AF68" s="12" t="s">
        <v>126</v>
      </c>
      <c r="AG68" s="9" t="s">
        <v>127</v>
      </c>
      <c r="AH68" s="7">
        <v>44468</v>
      </c>
      <c r="AI68" s="7">
        <v>44469</v>
      </c>
    </row>
    <row r="69" spans="1:35" x14ac:dyDescent="0.25">
      <c r="A69" s="6">
        <v>2021</v>
      </c>
      <c r="B69" s="7">
        <v>44378</v>
      </c>
      <c r="C69" s="7">
        <v>44469</v>
      </c>
      <c r="D69" t="s">
        <v>98</v>
      </c>
      <c r="E69" t="s">
        <v>314</v>
      </c>
      <c r="F69" t="s">
        <v>315</v>
      </c>
      <c r="G69" t="s">
        <v>315</v>
      </c>
      <c r="H69" t="s">
        <v>136</v>
      </c>
      <c r="I69" s="8" t="s">
        <v>316</v>
      </c>
      <c r="J69" s="8" t="s">
        <v>145</v>
      </c>
      <c r="K69" s="8" t="s">
        <v>317</v>
      </c>
      <c r="L69" t="s">
        <v>101</v>
      </c>
      <c r="M69" s="8" t="s">
        <v>140</v>
      </c>
      <c r="N69" t="s">
        <v>103</v>
      </c>
      <c r="O69" s="9">
        <v>0</v>
      </c>
      <c r="Q69" s="10" t="s">
        <v>121</v>
      </c>
      <c r="R69" s="10" t="s">
        <v>122</v>
      </c>
      <c r="S69" s="9" t="s">
        <v>123</v>
      </c>
      <c r="T69" s="9" t="s">
        <v>121</v>
      </c>
      <c r="U69" s="9" t="s">
        <v>122</v>
      </c>
      <c r="V69" s="6" t="s">
        <v>319</v>
      </c>
      <c r="W69" s="8" t="s">
        <v>140</v>
      </c>
      <c r="X69" s="11">
        <v>44386</v>
      </c>
      <c r="Y69" s="11">
        <v>44387</v>
      </c>
      <c r="Z69">
        <v>62</v>
      </c>
      <c r="AA69">
        <v>1146.28</v>
      </c>
      <c r="AB69">
        <v>78.72</v>
      </c>
      <c r="AC69" s="11">
        <v>44389</v>
      </c>
      <c r="AD69" t="s">
        <v>392</v>
      </c>
      <c r="AE69">
        <v>62</v>
      </c>
      <c r="AF69" s="12" t="s">
        <v>126</v>
      </c>
      <c r="AG69" s="9" t="s">
        <v>127</v>
      </c>
      <c r="AH69" s="7">
        <v>44468</v>
      </c>
      <c r="AI69" s="7">
        <v>44469</v>
      </c>
    </row>
    <row r="70" spans="1:35" x14ac:dyDescent="0.25">
      <c r="A70" s="6">
        <v>2021</v>
      </c>
      <c r="B70" s="7">
        <v>44378</v>
      </c>
      <c r="C70" s="7">
        <v>44469</v>
      </c>
      <c r="D70" t="s">
        <v>98</v>
      </c>
      <c r="E70" t="s">
        <v>114</v>
      </c>
      <c r="F70" t="s">
        <v>115</v>
      </c>
      <c r="G70" t="s">
        <v>115</v>
      </c>
      <c r="H70" t="s">
        <v>116</v>
      </c>
      <c r="I70" s="8" t="s">
        <v>269</v>
      </c>
      <c r="J70" s="8" t="s">
        <v>393</v>
      </c>
      <c r="K70" s="8" t="s">
        <v>270</v>
      </c>
      <c r="L70" t="s">
        <v>101</v>
      </c>
      <c r="M70" s="8" t="s">
        <v>394</v>
      </c>
      <c r="N70" t="s">
        <v>103</v>
      </c>
      <c r="O70" s="9">
        <v>0</v>
      </c>
      <c r="Q70" s="10" t="s">
        <v>121</v>
      </c>
      <c r="R70" s="10" t="s">
        <v>122</v>
      </c>
      <c r="S70" s="9" t="s">
        <v>123</v>
      </c>
      <c r="T70" s="9" t="s">
        <v>121</v>
      </c>
      <c r="U70" s="9" t="s">
        <v>122</v>
      </c>
      <c r="V70" s="6" t="s">
        <v>395</v>
      </c>
      <c r="W70" s="8" t="s">
        <v>394</v>
      </c>
      <c r="X70" s="11">
        <v>44386</v>
      </c>
      <c r="Y70" s="11">
        <v>44398</v>
      </c>
      <c r="Z70">
        <v>63</v>
      </c>
      <c r="AA70">
        <v>3300</v>
      </c>
      <c r="AC70" s="11">
        <v>44399</v>
      </c>
      <c r="AD70" t="s">
        <v>396</v>
      </c>
      <c r="AE70">
        <v>63</v>
      </c>
      <c r="AF70" s="12" t="s">
        <v>126</v>
      </c>
      <c r="AG70" s="9" t="s">
        <v>127</v>
      </c>
      <c r="AH70" s="7">
        <v>44468</v>
      </c>
      <c r="AI70" s="7">
        <v>44469</v>
      </c>
    </row>
    <row r="71" spans="1:35" x14ac:dyDescent="0.25">
      <c r="A71" s="6">
        <v>2021</v>
      </c>
      <c r="B71" s="7">
        <v>44378</v>
      </c>
      <c r="C71" s="7">
        <v>44469</v>
      </c>
      <c r="D71" t="s">
        <v>98</v>
      </c>
      <c r="E71" t="s">
        <v>397</v>
      </c>
      <c r="F71" t="s">
        <v>398</v>
      </c>
      <c r="G71" t="s">
        <v>398</v>
      </c>
      <c r="H71" t="s">
        <v>116</v>
      </c>
      <c r="I71" s="8" t="s">
        <v>399</v>
      </c>
      <c r="J71" s="8" t="s">
        <v>400</v>
      </c>
      <c r="K71" s="8" t="s">
        <v>264</v>
      </c>
      <c r="L71" t="s">
        <v>101</v>
      </c>
      <c r="M71" s="8" t="s">
        <v>401</v>
      </c>
      <c r="N71" t="s">
        <v>103</v>
      </c>
      <c r="O71" s="9">
        <v>0</v>
      </c>
      <c r="Q71" s="10" t="s">
        <v>121</v>
      </c>
      <c r="R71" s="10" t="s">
        <v>122</v>
      </c>
      <c r="S71" s="9" t="s">
        <v>123</v>
      </c>
      <c r="T71" s="9" t="s">
        <v>121</v>
      </c>
      <c r="U71" s="9" t="s">
        <v>122</v>
      </c>
      <c r="V71" s="6" t="s">
        <v>402</v>
      </c>
      <c r="W71" s="8" t="s">
        <v>401</v>
      </c>
      <c r="X71" s="11">
        <v>44388</v>
      </c>
      <c r="Y71" s="11">
        <v>44390</v>
      </c>
      <c r="Z71">
        <v>64</v>
      </c>
      <c r="AA71">
        <v>1590</v>
      </c>
      <c r="AC71" s="11">
        <v>44393</v>
      </c>
      <c r="AD71" t="s">
        <v>403</v>
      </c>
      <c r="AE71">
        <v>64</v>
      </c>
      <c r="AF71" s="12" t="s">
        <v>126</v>
      </c>
      <c r="AG71" s="9" t="s">
        <v>127</v>
      </c>
      <c r="AH71" s="7">
        <v>44468</v>
      </c>
      <c r="AI71" s="7">
        <v>44469</v>
      </c>
    </row>
    <row r="72" spans="1:35" x14ac:dyDescent="0.25">
      <c r="A72" s="6">
        <v>2021</v>
      </c>
      <c r="B72" s="7">
        <v>44378</v>
      </c>
      <c r="C72" s="7">
        <v>44469</v>
      </c>
      <c r="D72" t="s">
        <v>98</v>
      </c>
      <c r="E72" t="s">
        <v>114</v>
      </c>
      <c r="F72" t="s">
        <v>115</v>
      </c>
      <c r="G72" t="s">
        <v>115</v>
      </c>
      <c r="H72" t="s">
        <v>116</v>
      </c>
      <c r="I72" s="8" t="s">
        <v>194</v>
      </c>
      <c r="J72" s="8" t="s">
        <v>195</v>
      </c>
      <c r="K72" s="8" t="s">
        <v>196</v>
      </c>
      <c r="L72" t="s">
        <v>101</v>
      </c>
      <c r="M72" s="8" t="s">
        <v>271</v>
      </c>
      <c r="N72" t="s">
        <v>103</v>
      </c>
      <c r="O72" s="9">
        <v>0</v>
      </c>
      <c r="Q72" s="10" t="s">
        <v>121</v>
      </c>
      <c r="R72" s="10" t="s">
        <v>122</v>
      </c>
      <c r="S72" s="9" t="s">
        <v>123</v>
      </c>
      <c r="T72" s="9" t="s">
        <v>121</v>
      </c>
      <c r="U72" s="9" t="s">
        <v>122</v>
      </c>
      <c r="V72" s="6" t="s">
        <v>404</v>
      </c>
      <c r="W72" s="8" t="s">
        <v>271</v>
      </c>
      <c r="X72" s="11">
        <v>44388</v>
      </c>
      <c r="Y72" s="11">
        <v>44394</v>
      </c>
      <c r="Z72">
        <v>65</v>
      </c>
      <c r="AA72">
        <v>4643</v>
      </c>
      <c r="AB72">
        <v>1657</v>
      </c>
      <c r="AC72" s="11">
        <v>44397</v>
      </c>
      <c r="AD72" t="s">
        <v>405</v>
      </c>
      <c r="AE72">
        <v>65</v>
      </c>
      <c r="AF72" s="12" t="s">
        <v>126</v>
      </c>
      <c r="AG72" s="9" t="s">
        <v>127</v>
      </c>
      <c r="AH72" s="7">
        <v>44468</v>
      </c>
      <c r="AI72" s="7">
        <v>44469</v>
      </c>
    </row>
    <row r="73" spans="1:35" x14ac:dyDescent="0.25">
      <c r="A73" s="6">
        <v>2021</v>
      </c>
      <c r="B73" s="7">
        <v>44378</v>
      </c>
      <c r="C73" s="7">
        <v>44469</v>
      </c>
      <c r="D73" t="s">
        <v>98</v>
      </c>
      <c r="E73" t="s">
        <v>114</v>
      </c>
      <c r="F73" t="s">
        <v>115</v>
      </c>
      <c r="G73" t="s">
        <v>115</v>
      </c>
      <c r="H73" t="s">
        <v>116</v>
      </c>
      <c r="I73" s="8" t="s">
        <v>406</v>
      </c>
      <c r="J73" s="8" t="s">
        <v>169</v>
      </c>
      <c r="K73" s="8" t="s">
        <v>170</v>
      </c>
      <c r="L73" t="s">
        <v>101</v>
      </c>
      <c r="M73" s="8" t="s">
        <v>407</v>
      </c>
      <c r="N73" t="s">
        <v>103</v>
      </c>
      <c r="O73" s="9">
        <v>0</v>
      </c>
      <c r="Q73" s="10" t="s">
        <v>121</v>
      </c>
      <c r="R73" s="10" t="s">
        <v>122</v>
      </c>
      <c r="S73" s="9" t="s">
        <v>123</v>
      </c>
      <c r="T73" s="9" t="s">
        <v>121</v>
      </c>
      <c r="U73" s="9" t="s">
        <v>122</v>
      </c>
      <c r="V73" s="6" t="s">
        <v>296</v>
      </c>
      <c r="W73" s="8" t="s">
        <v>407</v>
      </c>
      <c r="X73" s="11">
        <v>44389</v>
      </c>
      <c r="Y73" s="11">
        <v>44393</v>
      </c>
      <c r="Z73">
        <v>66</v>
      </c>
      <c r="AA73">
        <v>4789</v>
      </c>
      <c r="AC73" s="11">
        <v>44396</v>
      </c>
      <c r="AD73" t="s">
        <v>408</v>
      </c>
      <c r="AE73">
        <v>66</v>
      </c>
      <c r="AF73" s="12" t="s">
        <v>126</v>
      </c>
      <c r="AG73" s="9" t="s">
        <v>127</v>
      </c>
      <c r="AH73" s="7">
        <v>44468</v>
      </c>
      <c r="AI73" s="7">
        <v>44469</v>
      </c>
    </row>
    <row r="74" spans="1:35" x14ac:dyDescent="0.25">
      <c r="A74" s="6">
        <v>2021</v>
      </c>
      <c r="B74" s="7">
        <v>44378</v>
      </c>
      <c r="C74" s="7">
        <v>44469</v>
      </c>
      <c r="D74" t="s">
        <v>98</v>
      </c>
      <c r="E74" t="s">
        <v>114</v>
      </c>
      <c r="F74" t="s">
        <v>115</v>
      </c>
      <c r="G74" t="s">
        <v>115</v>
      </c>
      <c r="H74" t="s">
        <v>116</v>
      </c>
      <c r="I74" s="8" t="s">
        <v>160</v>
      </c>
      <c r="J74" s="8" t="s">
        <v>161</v>
      </c>
      <c r="K74" s="8" t="s">
        <v>148</v>
      </c>
      <c r="L74" t="s">
        <v>101</v>
      </c>
      <c r="M74" s="8" t="s">
        <v>372</v>
      </c>
      <c r="N74" t="s">
        <v>103</v>
      </c>
      <c r="O74" s="9">
        <v>0</v>
      </c>
      <c r="Q74" s="10" t="s">
        <v>121</v>
      </c>
      <c r="R74" s="10" t="s">
        <v>122</v>
      </c>
      <c r="S74" s="9" t="s">
        <v>123</v>
      </c>
      <c r="T74" s="9" t="s">
        <v>121</v>
      </c>
      <c r="U74" s="9" t="s">
        <v>122</v>
      </c>
      <c r="V74" s="6" t="s">
        <v>409</v>
      </c>
      <c r="W74" s="8" t="s">
        <v>372</v>
      </c>
      <c r="X74" s="11">
        <v>44389</v>
      </c>
      <c r="Y74" s="11">
        <v>44394</v>
      </c>
      <c r="Z74">
        <v>67</v>
      </c>
      <c r="AA74">
        <v>5075</v>
      </c>
      <c r="AB74">
        <v>1025</v>
      </c>
      <c r="AC74" s="11">
        <v>44396</v>
      </c>
      <c r="AD74" t="s">
        <v>410</v>
      </c>
      <c r="AE74">
        <v>67</v>
      </c>
      <c r="AF74" s="12" t="s">
        <v>126</v>
      </c>
      <c r="AG74" s="9" t="s">
        <v>127</v>
      </c>
      <c r="AH74" s="7">
        <v>44468</v>
      </c>
      <c r="AI74" s="7">
        <v>44469</v>
      </c>
    </row>
    <row r="75" spans="1:35" x14ac:dyDescent="0.25">
      <c r="A75" s="6">
        <v>2021</v>
      </c>
      <c r="B75" s="7">
        <v>44378</v>
      </c>
      <c r="C75" s="7">
        <v>44469</v>
      </c>
      <c r="D75" t="s">
        <v>98</v>
      </c>
      <c r="E75" t="s">
        <v>114</v>
      </c>
      <c r="F75" t="s">
        <v>115</v>
      </c>
      <c r="G75" t="s">
        <v>115</v>
      </c>
      <c r="H75" t="s">
        <v>411</v>
      </c>
      <c r="I75" s="8" t="s">
        <v>412</v>
      </c>
      <c r="J75" s="8" t="s">
        <v>413</v>
      </c>
      <c r="K75" s="8" t="s">
        <v>414</v>
      </c>
      <c r="L75" t="s">
        <v>101</v>
      </c>
      <c r="M75" s="8" t="s">
        <v>415</v>
      </c>
      <c r="N75" t="s">
        <v>103</v>
      </c>
      <c r="O75" s="9">
        <v>0</v>
      </c>
      <c r="Q75" s="10" t="s">
        <v>121</v>
      </c>
      <c r="R75" s="10" t="s">
        <v>122</v>
      </c>
      <c r="S75" s="9" t="s">
        <v>123</v>
      </c>
      <c r="T75" s="9" t="s">
        <v>121</v>
      </c>
      <c r="U75" s="9" t="s">
        <v>122</v>
      </c>
      <c r="V75" s="6" t="s">
        <v>416</v>
      </c>
      <c r="W75" s="8" t="s">
        <v>415</v>
      </c>
      <c r="X75" s="11">
        <v>44391</v>
      </c>
      <c r="Y75" s="11">
        <v>44393</v>
      </c>
      <c r="Z75">
        <v>68</v>
      </c>
      <c r="AA75">
        <v>1717</v>
      </c>
      <c r="AB75">
        <v>383</v>
      </c>
      <c r="AC75" s="11">
        <v>44396</v>
      </c>
      <c r="AD75" t="s">
        <v>417</v>
      </c>
      <c r="AE75">
        <v>68</v>
      </c>
      <c r="AF75" s="12" t="s">
        <v>126</v>
      </c>
      <c r="AG75" s="9" t="s">
        <v>127</v>
      </c>
      <c r="AH75" s="7">
        <v>44468</v>
      </c>
      <c r="AI75" s="7">
        <v>44469</v>
      </c>
    </row>
    <row r="76" spans="1:35" x14ac:dyDescent="0.25">
      <c r="A76" s="6">
        <v>2021</v>
      </c>
      <c r="B76" s="7">
        <v>44378</v>
      </c>
      <c r="C76" s="7">
        <v>44469</v>
      </c>
      <c r="D76" t="s">
        <v>98</v>
      </c>
      <c r="E76" t="s">
        <v>114</v>
      </c>
      <c r="F76" t="s">
        <v>115</v>
      </c>
      <c r="G76" t="s">
        <v>115</v>
      </c>
      <c r="H76" t="s">
        <v>411</v>
      </c>
      <c r="I76" s="8" t="s">
        <v>418</v>
      </c>
      <c r="J76" s="8" t="s">
        <v>145</v>
      </c>
      <c r="K76" s="8" t="s">
        <v>419</v>
      </c>
      <c r="L76" t="s">
        <v>101</v>
      </c>
      <c r="M76" s="8" t="s">
        <v>415</v>
      </c>
      <c r="N76" t="s">
        <v>103</v>
      </c>
      <c r="O76" s="9">
        <v>0</v>
      </c>
      <c r="Q76" s="10" t="s">
        <v>121</v>
      </c>
      <c r="R76" s="10" t="s">
        <v>122</v>
      </c>
      <c r="S76" s="9" t="s">
        <v>123</v>
      </c>
      <c r="T76" s="9" t="s">
        <v>121</v>
      </c>
      <c r="U76" s="9" t="s">
        <v>122</v>
      </c>
      <c r="V76" s="6" t="s">
        <v>416</v>
      </c>
      <c r="W76" s="8" t="s">
        <v>415</v>
      </c>
      <c r="X76" s="11">
        <v>44391</v>
      </c>
      <c r="Y76" s="11">
        <v>44393</v>
      </c>
      <c r="Z76">
        <v>69</v>
      </c>
      <c r="AA76">
        <v>1699</v>
      </c>
      <c r="AB76">
        <v>401</v>
      </c>
      <c r="AC76" s="11">
        <v>44396</v>
      </c>
      <c r="AD76" t="s">
        <v>420</v>
      </c>
      <c r="AE76">
        <v>69</v>
      </c>
      <c r="AF76" s="12" t="s">
        <v>126</v>
      </c>
      <c r="AG76" s="9" t="s">
        <v>127</v>
      </c>
      <c r="AH76" s="7">
        <v>44468</v>
      </c>
      <c r="AI76" s="7">
        <v>44469</v>
      </c>
    </row>
    <row r="77" spans="1:35" x14ac:dyDescent="0.25">
      <c r="A77" s="6">
        <v>2021</v>
      </c>
      <c r="B77" s="7">
        <v>44378</v>
      </c>
      <c r="C77" s="7">
        <v>44469</v>
      </c>
      <c r="D77" t="s">
        <v>98</v>
      </c>
      <c r="E77" t="s">
        <v>114</v>
      </c>
      <c r="F77" t="s">
        <v>115</v>
      </c>
      <c r="G77" t="s">
        <v>115</v>
      </c>
      <c r="H77" t="s">
        <v>136</v>
      </c>
      <c r="I77" s="8" t="s">
        <v>421</v>
      </c>
      <c r="J77" s="8" t="s">
        <v>179</v>
      </c>
      <c r="K77" s="8" t="s">
        <v>227</v>
      </c>
      <c r="L77" t="s">
        <v>101</v>
      </c>
      <c r="M77" s="8" t="s">
        <v>422</v>
      </c>
      <c r="N77" t="s">
        <v>103</v>
      </c>
      <c r="O77" s="9">
        <v>0</v>
      </c>
      <c r="Q77" s="10" t="s">
        <v>121</v>
      </c>
      <c r="R77" s="10" t="s">
        <v>122</v>
      </c>
      <c r="S77" s="9" t="s">
        <v>123</v>
      </c>
      <c r="T77" s="9" t="s">
        <v>121</v>
      </c>
      <c r="U77" s="9" t="s">
        <v>122</v>
      </c>
      <c r="V77" s="6" t="s">
        <v>416</v>
      </c>
      <c r="W77" s="8" t="s">
        <v>422</v>
      </c>
      <c r="X77" s="11">
        <v>44391</v>
      </c>
      <c r="Y77" s="11">
        <v>44393</v>
      </c>
      <c r="Z77">
        <v>70</v>
      </c>
      <c r="AA77">
        <v>2046.02</v>
      </c>
      <c r="AB77">
        <v>53.98</v>
      </c>
      <c r="AC77" s="11">
        <v>44396</v>
      </c>
      <c r="AD77" t="s">
        <v>423</v>
      </c>
      <c r="AE77">
        <v>70</v>
      </c>
      <c r="AF77" s="12" t="s">
        <v>126</v>
      </c>
      <c r="AG77" s="9" t="s">
        <v>127</v>
      </c>
      <c r="AH77" s="7">
        <v>44468</v>
      </c>
      <c r="AI77" s="7">
        <v>44469</v>
      </c>
    </row>
    <row r="78" spans="1:35" x14ac:dyDescent="0.25">
      <c r="A78" s="6">
        <v>2021</v>
      </c>
      <c r="B78" s="7">
        <v>44378</v>
      </c>
      <c r="C78" s="7">
        <v>44469</v>
      </c>
      <c r="D78" t="s">
        <v>98</v>
      </c>
      <c r="E78" t="s">
        <v>424</v>
      </c>
      <c r="F78" t="s">
        <v>425</v>
      </c>
      <c r="G78" t="s">
        <v>425</v>
      </c>
      <c r="H78" t="s">
        <v>411</v>
      </c>
      <c r="I78" s="8" t="s">
        <v>426</v>
      </c>
      <c r="J78" s="8" t="s">
        <v>427</v>
      </c>
      <c r="K78" s="8" t="s">
        <v>428</v>
      </c>
      <c r="L78" t="s">
        <v>101</v>
      </c>
      <c r="M78" s="8" t="s">
        <v>429</v>
      </c>
      <c r="N78" t="s">
        <v>103</v>
      </c>
      <c r="O78" s="9">
        <v>0</v>
      </c>
      <c r="Q78" s="10" t="s">
        <v>121</v>
      </c>
      <c r="R78" s="10" t="s">
        <v>122</v>
      </c>
      <c r="S78" s="9" t="s">
        <v>123</v>
      </c>
      <c r="T78" s="9" t="s">
        <v>121</v>
      </c>
      <c r="U78" s="9" t="s">
        <v>122</v>
      </c>
      <c r="V78" s="6" t="s">
        <v>416</v>
      </c>
      <c r="W78" s="8" t="s">
        <v>429</v>
      </c>
      <c r="X78" s="11">
        <v>44391</v>
      </c>
      <c r="Y78" s="11">
        <v>44393</v>
      </c>
      <c r="Z78">
        <v>71</v>
      </c>
      <c r="AA78">
        <v>2433</v>
      </c>
      <c r="AB78">
        <v>7</v>
      </c>
      <c r="AC78" s="11">
        <v>44396</v>
      </c>
      <c r="AD78" t="s">
        <v>430</v>
      </c>
      <c r="AE78">
        <v>71</v>
      </c>
      <c r="AF78" s="12" t="s">
        <v>126</v>
      </c>
      <c r="AG78" s="9" t="s">
        <v>127</v>
      </c>
      <c r="AH78" s="7">
        <v>44468</v>
      </c>
      <c r="AI78" s="7">
        <v>44469</v>
      </c>
    </row>
    <row r="79" spans="1:35" x14ac:dyDescent="0.25">
      <c r="A79" s="6">
        <v>2021</v>
      </c>
      <c r="B79" s="7">
        <v>44378</v>
      </c>
      <c r="C79" s="7">
        <v>44469</v>
      </c>
      <c r="D79" t="s">
        <v>98</v>
      </c>
      <c r="E79" t="s">
        <v>215</v>
      </c>
      <c r="F79" t="s">
        <v>216</v>
      </c>
      <c r="G79" t="s">
        <v>216</v>
      </c>
      <c r="H79" t="s">
        <v>217</v>
      </c>
      <c r="I79" s="8" t="s">
        <v>218</v>
      </c>
      <c r="J79" s="8" t="s">
        <v>219</v>
      </c>
      <c r="K79" s="8" t="s">
        <v>220</v>
      </c>
      <c r="L79" t="s">
        <v>101</v>
      </c>
      <c r="M79" s="8" t="s">
        <v>293</v>
      </c>
      <c r="N79" t="s">
        <v>103</v>
      </c>
      <c r="O79" s="9">
        <v>0</v>
      </c>
      <c r="Q79" s="10" t="s">
        <v>121</v>
      </c>
      <c r="R79" s="10" t="s">
        <v>122</v>
      </c>
      <c r="S79" s="9" t="s">
        <v>123</v>
      </c>
      <c r="T79" s="9" t="s">
        <v>121</v>
      </c>
      <c r="U79" s="9" t="s">
        <v>122</v>
      </c>
      <c r="V79" s="6" t="s">
        <v>431</v>
      </c>
      <c r="W79" s="8" t="s">
        <v>293</v>
      </c>
      <c r="X79" s="11">
        <v>44392</v>
      </c>
      <c r="Y79" s="11">
        <v>44393</v>
      </c>
      <c r="Z79">
        <v>72</v>
      </c>
      <c r="AA79">
        <v>1280</v>
      </c>
      <c r="AB79">
        <v>2040</v>
      </c>
      <c r="AC79" s="11">
        <v>44398</v>
      </c>
      <c r="AD79" t="s">
        <v>432</v>
      </c>
      <c r="AE79">
        <v>72</v>
      </c>
      <c r="AF79" s="12" t="s">
        <v>126</v>
      </c>
      <c r="AG79" s="9" t="s">
        <v>127</v>
      </c>
      <c r="AH79" s="7">
        <v>44468</v>
      </c>
      <c r="AI79" s="7">
        <v>44469</v>
      </c>
    </row>
    <row r="80" spans="1:35" x14ac:dyDescent="0.25">
      <c r="A80" s="6">
        <v>2021</v>
      </c>
      <c r="B80" s="7">
        <v>44378</v>
      </c>
      <c r="C80" s="7">
        <v>44469</v>
      </c>
      <c r="D80" t="s">
        <v>98</v>
      </c>
      <c r="E80" t="s">
        <v>433</v>
      </c>
      <c r="F80" t="s">
        <v>434</v>
      </c>
      <c r="G80" t="s">
        <v>434</v>
      </c>
      <c r="H80" t="s">
        <v>435</v>
      </c>
      <c r="I80" s="8" t="s">
        <v>436</v>
      </c>
      <c r="J80" s="8" t="s">
        <v>437</v>
      </c>
      <c r="K80" s="8" t="s">
        <v>227</v>
      </c>
      <c r="L80" t="s">
        <v>101</v>
      </c>
      <c r="M80" s="8" t="s">
        <v>438</v>
      </c>
      <c r="N80" t="s">
        <v>103</v>
      </c>
      <c r="O80" s="9">
        <v>0</v>
      </c>
      <c r="Q80" s="10" t="s">
        <v>121</v>
      </c>
      <c r="R80" s="10" t="s">
        <v>122</v>
      </c>
      <c r="S80" s="9" t="s">
        <v>123</v>
      </c>
      <c r="T80" s="9" t="s">
        <v>121</v>
      </c>
      <c r="U80" s="9" t="s">
        <v>122</v>
      </c>
      <c r="V80" s="6" t="s">
        <v>439</v>
      </c>
      <c r="W80" s="8" t="s">
        <v>438</v>
      </c>
      <c r="X80" s="11">
        <v>44392</v>
      </c>
      <c r="Y80" s="11">
        <v>44399</v>
      </c>
      <c r="Z80">
        <v>73</v>
      </c>
      <c r="AA80">
        <v>4091.94</v>
      </c>
      <c r="AB80">
        <v>1208.06</v>
      </c>
      <c r="AC80" s="11">
        <v>44400</v>
      </c>
      <c r="AD80" t="s">
        <v>440</v>
      </c>
      <c r="AE80">
        <v>73</v>
      </c>
      <c r="AF80" s="12" t="s">
        <v>126</v>
      </c>
      <c r="AG80" s="9" t="s">
        <v>127</v>
      </c>
      <c r="AH80" s="7">
        <v>44468</v>
      </c>
      <c r="AI80" s="7">
        <v>44469</v>
      </c>
    </row>
    <row r="81" spans="1:35" x14ac:dyDescent="0.25">
      <c r="A81" s="6">
        <v>2021</v>
      </c>
      <c r="B81" s="7">
        <v>44378</v>
      </c>
      <c r="C81" s="7">
        <v>44469</v>
      </c>
      <c r="D81" t="s">
        <v>98</v>
      </c>
      <c r="E81" t="s">
        <v>441</v>
      </c>
      <c r="F81" t="s">
        <v>442</v>
      </c>
      <c r="G81" t="s">
        <v>442</v>
      </c>
      <c r="H81" t="s">
        <v>435</v>
      </c>
      <c r="I81" s="8" t="s">
        <v>443</v>
      </c>
      <c r="J81" s="8" t="s">
        <v>444</v>
      </c>
      <c r="K81" s="8" t="s">
        <v>445</v>
      </c>
      <c r="L81" t="s">
        <v>101</v>
      </c>
      <c r="M81" s="8" t="s">
        <v>446</v>
      </c>
      <c r="N81" t="s">
        <v>103</v>
      </c>
      <c r="O81" s="9">
        <v>0</v>
      </c>
      <c r="Q81" s="10" t="s">
        <v>121</v>
      </c>
      <c r="R81" s="10" t="s">
        <v>122</v>
      </c>
      <c r="S81" s="9" t="s">
        <v>123</v>
      </c>
      <c r="T81" s="9" t="s">
        <v>121</v>
      </c>
      <c r="U81" s="9" t="s">
        <v>122</v>
      </c>
      <c r="V81" s="6" t="s">
        <v>447</v>
      </c>
      <c r="W81" s="8" t="s">
        <v>446</v>
      </c>
      <c r="X81" s="11">
        <v>44392</v>
      </c>
      <c r="Y81" s="11">
        <v>44400</v>
      </c>
      <c r="Z81">
        <v>74</v>
      </c>
      <c r="AA81">
        <v>6902.01</v>
      </c>
      <c r="AB81">
        <v>2857.99</v>
      </c>
      <c r="AC81" s="11">
        <v>44403</v>
      </c>
      <c r="AD81" t="s">
        <v>448</v>
      </c>
      <c r="AE81">
        <v>74</v>
      </c>
      <c r="AF81" s="12" t="s">
        <v>126</v>
      </c>
      <c r="AG81" s="9" t="s">
        <v>127</v>
      </c>
      <c r="AH81" s="7">
        <v>44468</v>
      </c>
      <c r="AI81" s="7">
        <v>44469</v>
      </c>
    </row>
    <row r="82" spans="1:35" x14ac:dyDescent="0.25">
      <c r="A82" s="6">
        <v>2021</v>
      </c>
      <c r="B82" s="7">
        <v>44378</v>
      </c>
      <c r="C82" s="7">
        <v>44469</v>
      </c>
      <c r="D82" t="s">
        <v>98</v>
      </c>
      <c r="E82" t="s">
        <v>206</v>
      </c>
      <c r="F82" t="s">
        <v>207</v>
      </c>
      <c r="G82" t="s">
        <v>207</v>
      </c>
      <c r="H82" t="s">
        <v>208</v>
      </c>
      <c r="I82" s="8" t="s">
        <v>449</v>
      </c>
      <c r="J82" s="8" t="s">
        <v>210</v>
      </c>
      <c r="K82" s="8" t="s">
        <v>211</v>
      </c>
      <c r="L82" t="s">
        <v>101</v>
      </c>
      <c r="M82" s="8" t="s">
        <v>450</v>
      </c>
      <c r="N82" t="s">
        <v>103</v>
      </c>
      <c r="O82" s="9">
        <v>0</v>
      </c>
      <c r="Q82" s="10" t="s">
        <v>121</v>
      </c>
      <c r="R82" s="10" t="s">
        <v>122</v>
      </c>
      <c r="S82" s="9" t="s">
        <v>123</v>
      </c>
      <c r="T82" s="9" t="s">
        <v>121</v>
      </c>
      <c r="U82" s="9" t="s">
        <v>122</v>
      </c>
      <c r="V82" s="6" t="s">
        <v>416</v>
      </c>
      <c r="W82" s="8" t="s">
        <v>450</v>
      </c>
      <c r="X82" s="11">
        <v>44393</v>
      </c>
      <c r="Y82" s="11">
        <v>44393</v>
      </c>
      <c r="Z82">
        <v>75</v>
      </c>
      <c r="AA82">
        <v>314</v>
      </c>
      <c r="AB82">
        <v>46</v>
      </c>
      <c r="AC82" s="11">
        <v>44396</v>
      </c>
      <c r="AD82" t="s">
        <v>451</v>
      </c>
      <c r="AE82">
        <v>75</v>
      </c>
      <c r="AF82" s="12" t="s">
        <v>126</v>
      </c>
      <c r="AG82" s="9" t="s">
        <v>127</v>
      </c>
      <c r="AH82" s="7">
        <v>44468</v>
      </c>
      <c r="AI82" s="7">
        <v>44469</v>
      </c>
    </row>
    <row r="83" spans="1:35" x14ac:dyDescent="0.25">
      <c r="A83" s="6">
        <v>2021</v>
      </c>
      <c r="B83" s="7">
        <v>44378</v>
      </c>
      <c r="C83" s="7">
        <v>44469</v>
      </c>
      <c r="D83" t="s">
        <v>98</v>
      </c>
      <c r="E83" t="s">
        <v>114</v>
      </c>
      <c r="F83" t="s">
        <v>115</v>
      </c>
      <c r="G83" t="s">
        <v>115</v>
      </c>
      <c r="H83" t="s">
        <v>208</v>
      </c>
      <c r="I83" s="8" t="s">
        <v>452</v>
      </c>
      <c r="J83" s="8" t="s">
        <v>453</v>
      </c>
      <c r="K83" s="8" t="s">
        <v>145</v>
      </c>
      <c r="L83" t="s">
        <v>101</v>
      </c>
      <c r="M83" s="8" t="s">
        <v>450</v>
      </c>
      <c r="N83" t="s">
        <v>103</v>
      </c>
      <c r="O83" s="9">
        <v>0</v>
      </c>
      <c r="Q83" s="10" t="s">
        <v>121</v>
      </c>
      <c r="R83" s="10" t="s">
        <v>122</v>
      </c>
      <c r="S83" s="9" t="s">
        <v>123</v>
      </c>
      <c r="T83" s="9" t="s">
        <v>121</v>
      </c>
      <c r="U83" s="9" t="s">
        <v>122</v>
      </c>
      <c r="V83" s="6" t="s">
        <v>416</v>
      </c>
      <c r="W83" s="8" t="s">
        <v>450</v>
      </c>
      <c r="X83" s="11">
        <v>44393</v>
      </c>
      <c r="Y83" s="11">
        <v>44393</v>
      </c>
      <c r="Z83">
        <v>76</v>
      </c>
      <c r="AA83">
        <v>300</v>
      </c>
      <c r="AC83" s="11">
        <v>44396</v>
      </c>
      <c r="AD83" t="s">
        <v>454</v>
      </c>
      <c r="AE83">
        <v>76</v>
      </c>
      <c r="AF83" s="12" t="s">
        <v>126</v>
      </c>
      <c r="AG83" s="9" t="s">
        <v>127</v>
      </c>
      <c r="AH83" s="7">
        <v>44468</v>
      </c>
      <c r="AI83" s="7">
        <v>44469</v>
      </c>
    </row>
    <row r="84" spans="1:35" x14ac:dyDescent="0.25">
      <c r="A84" s="6">
        <v>2021</v>
      </c>
      <c r="B84" s="7">
        <v>44378</v>
      </c>
      <c r="C84" s="7">
        <v>44469</v>
      </c>
      <c r="D84" t="s">
        <v>91</v>
      </c>
      <c r="E84" t="s">
        <v>224</v>
      </c>
      <c r="F84" t="s">
        <v>225</v>
      </c>
      <c r="G84" t="s">
        <v>225</v>
      </c>
      <c r="H84" t="s">
        <v>208</v>
      </c>
      <c r="I84" s="8" t="s">
        <v>226</v>
      </c>
      <c r="J84" s="8" t="s">
        <v>139</v>
      </c>
      <c r="K84" s="8" t="s">
        <v>227</v>
      </c>
      <c r="L84" t="s">
        <v>101</v>
      </c>
      <c r="M84" s="8" t="s">
        <v>450</v>
      </c>
      <c r="N84" t="s">
        <v>103</v>
      </c>
      <c r="O84" s="9">
        <v>0</v>
      </c>
      <c r="Q84" s="10" t="s">
        <v>121</v>
      </c>
      <c r="R84" s="10" t="s">
        <v>122</v>
      </c>
      <c r="S84" s="9" t="s">
        <v>123</v>
      </c>
      <c r="T84" s="9" t="s">
        <v>121</v>
      </c>
      <c r="U84" s="9" t="s">
        <v>122</v>
      </c>
      <c r="V84" s="6" t="s">
        <v>416</v>
      </c>
      <c r="W84" s="8" t="s">
        <v>450</v>
      </c>
      <c r="X84" s="11">
        <v>44393</v>
      </c>
      <c r="Y84" s="11">
        <v>44393</v>
      </c>
      <c r="Z84">
        <v>77</v>
      </c>
      <c r="AA84">
        <v>300</v>
      </c>
      <c r="AC84" s="11">
        <v>44396</v>
      </c>
      <c r="AD84" t="s">
        <v>455</v>
      </c>
      <c r="AE84">
        <v>77</v>
      </c>
      <c r="AF84" s="12" t="s">
        <v>126</v>
      </c>
      <c r="AG84" s="9" t="s">
        <v>127</v>
      </c>
      <c r="AH84" s="7">
        <v>44468</v>
      </c>
      <c r="AI84" s="7">
        <v>44469</v>
      </c>
    </row>
    <row r="85" spans="1:35" x14ac:dyDescent="0.25">
      <c r="A85" s="6">
        <v>2021</v>
      </c>
      <c r="B85" s="7">
        <v>44378</v>
      </c>
      <c r="C85" s="7">
        <v>44469</v>
      </c>
      <c r="D85" t="s">
        <v>98</v>
      </c>
      <c r="E85" t="s">
        <v>456</v>
      </c>
      <c r="F85" t="s">
        <v>457</v>
      </c>
      <c r="G85" t="s">
        <v>457</v>
      </c>
      <c r="H85" t="s">
        <v>208</v>
      </c>
      <c r="I85" s="8" t="s">
        <v>458</v>
      </c>
      <c r="J85" s="8" t="s">
        <v>139</v>
      </c>
      <c r="K85" s="8" t="s">
        <v>459</v>
      </c>
      <c r="L85" t="s">
        <v>101</v>
      </c>
      <c r="M85" s="8" t="s">
        <v>450</v>
      </c>
      <c r="N85" t="s">
        <v>103</v>
      </c>
      <c r="O85" s="9">
        <v>0</v>
      </c>
      <c r="Q85" s="10" t="s">
        <v>121</v>
      </c>
      <c r="R85" s="10" t="s">
        <v>122</v>
      </c>
      <c r="S85" s="9" t="s">
        <v>123</v>
      </c>
      <c r="T85" s="9" t="s">
        <v>121</v>
      </c>
      <c r="U85" s="9" t="s">
        <v>122</v>
      </c>
      <c r="V85" s="6" t="s">
        <v>416</v>
      </c>
      <c r="W85" s="8" t="s">
        <v>450</v>
      </c>
      <c r="X85" s="11">
        <v>44393</v>
      </c>
      <c r="Y85" s="11">
        <v>44393</v>
      </c>
      <c r="Z85">
        <v>78</v>
      </c>
      <c r="AA85">
        <v>860</v>
      </c>
      <c r="AB85">
        <v>260</v>
      </c>
      <c r="AC85" s="11">
        <v>44396</v>
      </c>
      <c r="AD85" t="s">
        <v>460</v>
      </c>
      <c r="AE85">
        <v>78</v>
      </c>
      <c r="AF85" s="12" t="s">
        <v>126</v>
      </c>
      <c r="AG85" s="9" t="s">
        <v>127</v>
      </c>
      <c r="AH85" s="7">
        <v>44468</v>
      </c>
      <c r="AI85" s="7">
        <v>44469</v>
      </c>
    </row>
    <row r="86" spans="1:35" x14ac:dyDescent="0.25">
      <c r="A86" s="6">
        <v>2021</v>
      </c>
      <c r="B86" s="7">
        <v>44378</v>
      </c>
      <c r="C86" s="7">
        <v>44469</v>
      </c>
      <c r="D86" t="s">
        <v>98</v>
      </c>
      <c r="E86" t="s">
        <v>461</v>
      </c>
      <c r="F86" t="s">
        <v>462</v>
      </c>
      <c r="G86" t="s">
        <v>462</v>
      </c>
      <c r="H86" t="s">
        <v>435</v>
      </c>
      <c r="I86" s="8" t="s">
        <v>463</v>
      </c>
      <c r="J86" s="8" t="s">
        <v>464</v>
      </c>
      <c r="K86" s="8" t="s">
        <v>465</v>
      </c>
      <c r="L86" t="s">
        <v>101</v>
      </c>
      <c r="M86" s="8" t="s">
        <v>466</v>
      </c>
      <c r="N86" t="s">
        <v>103</v>
      </c>
      <c r="O86" s="9">
        <v>0</v>
      </c>
      <c r="Q86" s="10" t="s">
        <v>121</v>
      </c>
      <c r="R86" s="10" t="s">
        <v>122</v>
      </c>
      <c r="S86" s="9" t="s">
        <v>123</v>
      </c>
      <c r="T86" s="9" t="s">
        <v>121</v>
      </c>
      <c r="U86" s="9" t="s">
        <v>122</v>
      </c>
      <c r="V86" s="6" t="s">
        <v>467</v>
      </c>
      <c r="W86" s="8" t="s">
        <v>466</v>
      </c>
      <c r="X86" s="11">
        <v>44396</v>
      </c>
      <c r="Y86" s="11">
        <v>44399</v>
      </c>
      <c r="Z86">
        <v>79</v>
      </c>
      <c r="AA86">
        <v>2667</v>
      </c>
      <c r="AB86">
        <v>633</v>
      </c>
      <c r="AC86" s="11">
        <v>44403</v>
      </c>
      <c r="AD86" t="s">
        <v>468</v>
      </c>
      <c r="AE86">
        <v>79</v>
      </c>
      <c r="AF86" s="12" t="s">
        <v>126</v>
      </c>
      <c r="AG86" s="9" t="s">
        <v>127</v>
      </c>
      <c r="AH86" s="7">
        <v>44468</v>
      </c>
      <c r="AI86" s="7">
        <v>44469</v>
      </c>
    </row>
    <row r="87" spans="1:35" x14ac:dyDescent="0.25">
      <c r="A87" s="6">
        <v>2021</v>
      </c>
      <c r="B87" s="7">
        <v>44378</v>
      </c>
      <c r="C87" s="7">
        <v>44469</v>
      </c>
      <c r="D87" t="s">
        <v>98</v>
      </c>
      <c r="E87" t="s">
        <v>469</v>
      </c>
      <c r="F87" t="s">
        <v>470</v>
      </c>
      <c r="G87" t="s">
        <v>470</v>
      </c>
      <c r="H87" t="s">
        <v>435</v>
      </c>
      <c r="I87" s="8" t="s">
        <v>471</v>
      </c>
      <c r="J87" s="8" t="s">
        <v>472</v>
      </c>
      <c r="K87" s="8" t="s">
        <v>473</v>
      </c>
      <c r="L87" t="s">
        <v>101</v>
      </c>
      <c r="M87" s="8" t="s">
        <v>438</v>
      </c>
      <c r="N87" t="s">
        <v>103</v>
      </c>
      <c r="O87" s="9">
        <v>0</v>
      </c>
      <c r="Q87" s="10" t="s">
        <v>121</v>
      </c>
      <c r="R87" s="10" t="s">
        <v>122</v>
      </c>
      <c r="S87" s="9" t="s">
        <v>123</v>
      </c>
      <c r="T87" s="9" t="s">
        <v>121</v>
      </c>
      <c r="U87" s="9" t="s">
        <v>122</v>
      </c>
      <c r="V87" s="6" t="s">
        <v>439</v>
      </c>
      <c r="W87" s="8" t="s">
        <v>438</v>
      </c>
      <c r="X87" s="11">
        <v>44396</v>
      </c>
      <c r="Y87" s="11">
        <v>44399</v>
      </c>
      <c r="Z87">
        <v>80</v>
      </c>
      <c r="AA87">
        <v>2990.76</v>
      </c>
      <c r="AB87">
        <v>309.24</v>
      </c>
      <c r="AC87" s="11">
        <v>44403</v>
      </c>
      <c r="AD87" t="s">
        <v>474</v>
      </c>
      <c r="AE87">
        <v>80</v>
      </c>
      <c r="AF87" s="12" t="s">
        <v>126</v>
      </c>
      <c r="AG87" s="9" t="s">
        <v>127</v>
      </c>
      <c r="AH87" s="7">
        <v>44468</v>
      </c>
      <c r="AI87" s="7">
        <v>44469</v>
      </c>
    </row>
    <row r="88" spans="1:35" x14ac:dyDescent="0.25">
      <c r="A88" s="6">
        <v>2021</v>
      </c>
      <c r="B88" s="7">
        <v>44378</v>
      </c>
      <c r="C88" s="7">
        <v>44469</v>
      </c>
      <c r="D88" t="s">
        <v>98</v>
      </c>
      <c r="E88" t="s">
        <v>114</v>
      </c>
      <c r="F88" t="s">
        <v>115</v>
      </c>
      <c r="G88" t="s">
        <v>115</v>
      </c>
      <c r="H88" t="s">
        <v>435</v>
      </c>
      <c r="I88" s="8" t="s">
        <v>475</v>
      </c>
      <c r="J88" s="8" t="s">
        <v>476</v>
      </c>
      <c r="K88" s="8" t="s">
        <v>477</v>
      </c>
      <c r="L88" t="s">
        <v>101</v>
      </c>
      <c r="M88" s="8" t="s">
        <v>438</v>
      </c>
      <c r="N88" t="s">
        <v>103</v>
      </c>
      <c r="O88" s="9">
        <v>0</v>
      </c>
      <c r="Q88" s="10" t="s">
        <v>121</v>
      </c>
      <c r="R88" s="10" t="s">
        <v>122</v>
      </c>
      <c r="S88" s="9" t="s">
        <v>123</v>
      </c>
      <c r="T88" s="9" t="s">
        <v>121</v>
      </c>
      <c r="U88" s="9" t="s">
        <v>122</v>
      </c>
      <c r="V88" s="6" t="s">
        <v>439</v>
      </c>
      <c r="W88" s="8" t="s">
        <v>438</v>
      </c>
      <c r="X88" s="11">
        <v>44396</v>
      </c>
      <c r="Y88" s="11">
        <v>44399</v>
      </c>
      <c r="Z88">
        <v>81</v>
      </c>
      <c r="AA88">
        <v>4107.96</v>
      </c>
      <c r="AB88">
        <v>692.04</v>
      </c>
      <c r="AC88" s="11">
        <v>44400</v>
      </c>
      <c r="AD88" t="s">
        <v>478</v>
      </c>
      <c r="AE88">
        <v>81</v>
      </c>
      <c r="AF88" s="12" t="s">
        <v>126</v>
      </c>
      <c r="AG88" s="9" t="s">
        <v>127</v>
      </c>
      <c r="AH88" s="7">
        <v>44468</v>
      </c>
      <c r="AI88" s="7">
        <v>44469</v>
      </c>
    </row>
    <row r="89" spans="1:35" x14ac:dyDescent="0.25">
      <c r="A89" s="6">
        <v>2021</v>
      </c>
      <c r="B89" s="7">
        <v>44378</v>
      </c>
      <c r="C89" s="7">
        <v>44469</v>
      </c>
      <c r="D89" t="s">
        <v>98</v>
      </c>
      <c r="E89" t="s">
        <v>479</v>
      </c>
      <c r="F89" t="s">
        <v>480</v>
      </c>
      <c r="G89" t="s">
        <v>480</v>
      </c>
      <c r="H89" t="s">
        <v>435</v>
      </c>
      <c r="I89" s="8" t="s">
        <v>481</v>
      </c>
      <c r="J89" s="8" t="s">
        <v>482</v>
      </c>
      <c r="K89" s="8" t="s">
        <v>149</v>
      </c>
      <c r="L89" t="s">
        <v>101</v>
      </c>
      <c r="M89" s="8" t="s">
        <v>438</v>
      </c>
      <c r="N89" t="s">
        <v>103</v>
      </c>
      <c r="O89" s="9">
        <v>0</v>
      </c>
      <c r="Q89" s="10" t="s">
        <v>121</v>
      </c>
      <c r="R89" s="10" t="s">
        <v>122</v>
      </c>
      <c r="S89" s="9" t="s">
        <v>123</v>
      </c>
      <c r="T89" s="9" t="s">
        <v>121</v>
      </c>
      <c r="U89" s="9" t="s">
        <v>122</v>
      </c>
      <c r="V89" s="6" t="s">
        <v>483</v>
      </c>
      <c r="W89" s="8" t="s">
        <v>438</v>
      </c>
      <c r="X89" s="11">
        <v>44396</v>
      </c>
      <c r="Y89" s="11">
        <v>44399</v>
      </c>
      <c r="Z89">
        <v>82</v>
      </c>
      <c r="AA89">
        <v>2960.01</v>
      </c>
      <c r="AB89">
        <v>339.99</v>
      </c>
      <c r="AC89" s="11">
        <v>44400</v>
      </c>
      <c r="AD89" t="s">
        <v>484</v>
      </c>
      <c r="AE89">
        <v>82</v>
      </c>
      <c r="AF89" s="12" t="s">
        <v>126</v>
      </c>
      <c r="AG89" s="9" t="s">
        <v>127</v>
      </c>
      <c r="AH89" s="7">
        <v>44468</v>
      </c>
      <c r="AI89" s="7">
        <v>44469</v>
      </c>
    </row>
    <row r="90" spans="1:35" x14ac:dyDescent="0.25">
      <c r="A90" s="6">
        <v>2021</v>
      </c>
      <c r="B90" s="7">
        <v>44378</v>
      </c>
      <c r="C90" s="7">
        <v>44469</v>
      </c>
      <c r="D90" t="s">
        <v>98</v>
      </c>
      <c r="E90" t="s">
        <v>114</v>
      </c>
      <c r="F90" t="s">
        <v>115</v>
      </c>
      <c r="G90" t="s">
        <v>115</v>
      </c>
      <c r="H90" t="s">
        <v>435</v>
      </c>
      <c r="I90" s="8" t="s">
        <v>485</v>
      </c>
      <c r="J90" s="8" t="s">
        <v>486</v>
      </c>
      <c r="K90" s="8" t="s">
        <v>361</v>
      </c>
      <c r="L90" t="s">
        <v>101</v>
      </c>
      <c r="M90" s="8" t="s">
        <v>438</v>
      </c>
      <c r="N90" t="s">
        <v>103</v>
      </c>
      <c r="O90" s="9">
        <v>0</v>
      </c>
      <c r="Q90" s="10" t="s">
        <v>121</v>
      </c>
      <c r="R90" s="10" t="s">
        <v>122</v>
      </c>
      <c r="S90" s="9" t="s">
        <v>123</v>
      </c>
      <c r="T90" s="9" t="s">
        <v>121</v>
      </c>
      <c r="U90" s="9" t="s">
        <v>122</v>
      </c>
      <c r="V90" s="6" t="s">
        <v>483</v>
      </c>
      <c r="W90" s="8" t="s">
        <v>438</v>
      </c>
      <c r="X90" s="11">
        <v>44396</v>
      </c>
      <c r="Y90" s="11">
        <v>44399</v>
      </c>
      <c r="Z90">
        <v>83</v>
      </c>
      <c r="AA90">
        <v>4000.01</v>
      </c>
      <c r="AB90">
        <v>799.99</v>
      </c>
      <c r="AC90" s="11">
        <v>44403</v>
      </c>
      <c r="AD90" t="s">
        <v>487</v>
      </c>
      <c r="AE90">
        <v>83</v>
      </c>
      <c r="AF90" s="12" t="s">
        <v>126</v>
      </c>
      <c r="AG90" s="9" t="s">
        <v>127</v>
      </c>
      <c r="AH90" s="7">
        <v>44468</v>
      </c>
      <c r="AI90" s="7">
        <v>44469</v>
      </c>
    </row>
    <row r="91" spans="1:35" x14ac:dyDescent="0.25">
      <c r="A91" s="6">
        <v>2021</v>
      </c>
      <c r="B91" s="7">
        <v>44378</v>
      </c>
      <c r="C91" s="7">
        <v>44469</v>
      </c>
      <c r="D91" t="s">
        <v>98</v>
      </c>
      <c r="E91" t="s">
        <v>114</v>
      </c>
      <c r="F91" t="s">
        <v>115</v>
      </c>
      <c r="G91" t="s">
        <v>115</v>
      </c>
      <c r="H91" t="s">
        <v>435</v>
      </c>
      <c r="I91" s="8" t="s">
        <v>488</v>
      </c>
      <c r="J91" s="8" t="s">
        <v>155</v>
      </c>
      <c r="K91" s="8" t="s">
        <v>489</v>
      </c>
      <c r="L91" t="s">
        <v>101</v>
      </c>
      <c r="M91" s="8" t="s">
        <v>438</v>
      </c>
      <c r="N91" t="s">
        <v>103</v>
      </c>
      <c r="O91" s="9">
        <v>0</v>
      </c>
      <c r="Q91" s="10" t="s">
        <v>121</v>
      </c>
      <c r="R91" s="10" t="s">
        <v>122</v>
      </c>
      <c r="S91" s="9" t="s">
        <v>123</v>
      </c>
      <c r="T91" s="9" t="s">
        <v>121</v>
      </c>
      <c r="U91" s="9" t="s">
        <v>122</v>
      </c>
      <c r="V91" s="6" t="s">
        <v>467</v>
      </c>
      <c r="W91" s="8" t="s">
        <v>438</v>
      </c>
      <c r="X91" s="11">
        <v>44396</v>
      </c>
      <c r="Y91" s="11">
        <v>44399</v>
      </c>
      <c r="Z91">
        <v>84</v>
      </c>
      <c r="AA91">
        <v>3336</v>
      </c>
      <c r="AB91">
        <v>764</v>
      </c>
      <c r="AC91" s="11">
        <v>44404</v>
      </c>
      <c r="AD91" t="s">
        <v>490</v>
      </c>
      <c r="AE91">
        <v>84</v>
      </c>
      <c r="AF91" s="12" t="s">
        <v>126</v>
      </c>
      <c r="AG91" s="9" t="s">
        <v>127</v>
      </c>
      <c r="AH91" s="7">
        <v>44468</v>
      </c>
      <c r="AI91" s="7">
        <v>44469</v>
      </c>
    </row>
    <row r="92" spans="1:35" x14ac:dyDescent="0.25">
      <c r="A92" s="6">
        <v>2021</v>
      </c>
      <c r="B92" s="7">
        <v>44378</v>
      </c>
      <c r="C92" s="7">
        <v>44469</v>
      </c>
      <c r="D92" t="s">
        <v>98</v>
      </c>
      <c r="E92" t="s">
        <v>114</v>
      </c>
      <c r="F92" t="s">
        <v>115</v>
      </c>
      <c r="G92" t="s">
        <v>115</v>
      </c>
      <c r="H92" t="s">
        <v>435</v>
      </c>
      <c r="I92" s="8" t="s">
        <v>491</v>
      </c>
      <c r="J92" s="8" t="s">
        <v>234</v>
      </c>
      <c r="K92" s="8" t="s">
        <v>492</v>
      </c>
      <c r="L92" t="s">
        <v>101</v>
      </c>
      <c r="M92" s="8" t="s">
        <v>438</v>
      </c>
      <c r="N92" t="s">
        <v>103</v>
      </c>
      <c r="O92" s="9">
        <v>0</v>
      </c>
      <c r="Q92" s="10" t="s">
        <v>121</v>
      </c>
      <c r="R92" s="10" t="s">
        <v>122</v>
      </c>
      <c r="S92" s="9" t="s">
        <v>123</v>
      </c>
      <c r="T92" s="9" t="s">
        <v>121</v>
      </c>
      <c r="U92" s="9" t="s">
        <v>122</v>
      </c>
      <c r="V92" s="6" t="s">
        <v>493</v>
      </c>
      <c r="W92" s="8" t="s">
        <v>438</v>
      </c>
      <c r="X92" s="11">
        <v>44396</v>
      </c>
      <c r="Y92" s="11">
        <v>44400</v>
      </c>
      <c r="Z92">
        <v>85</v>
      </c>
      <c r="AA92">
        <v>4626</v>
      </c>
      <c r="AB92">
        <v>1174</v>
      </c>
      <c r="AC92" s="11">
        <v>44403</v>
      </c>
      <c r="AD92" t="s">
        <v>494</v>
      </c>
      <c r="AE92">
        <v>85</v>
      </c>
      <c r="AF92" s="12" t="s">
        <v>126</v>
      </c>
      <c r="AG92" s="9" t="s">
        <v>127</v>
      </c>
      <c r="AH92" s="7">
        <v>44468</v>
      </c>
      <c r="AI92" s="7">
        <v>44469</v>
      </c>
    </row>
    <row r="93" spans="1:35" x14ac:dyDescent="0.25">
      <c r="A93" s="6">
        <v>2021</v>
      </c>
      <c r="B93" s="7">
        <v>44378</v>
      </c>
      <c r="C93" s="7">
        <v>44469</v>
      </c>
      <c r="D93" t="s">
        <v>98</v>
      </c>
      <c r="E93" t="s">
        <v>495</v>
      </c>
      <c r="F93" t="s">
        <v>496</v>
      </c>
      <c r="G93" t="s">
        <v>496</v>
      </c>
      <c r="H93" t="s">
        <v>435</v>
      </c>
      <c r="I93" s="8" t="s">
        <v>497</v>
      </c>
      <c r="J93" s="8" t="s">
        <v>472</v>
      </c>
      <c r="K93" s="8" t="s">
        <v>155</v>
      </c>
      <c r="L93" t="s">
        <v>101</v>
      </c>
      <c r="M93" s="8" t="s">
        <v>438</v>
      </c>
      <c r="N93" t="s">
        <v>103</v>
      </c>
      <c r="O93" s="9">
        <v>0</v>
      </c>
      <c r="Q93" s="10" t="s">
        <v>121</v>
      </c>
      <c r="R93" s="10" t="s">
        <v>122</v>
      </c>
      <c r="S93" s="9" t="s">
        <v>123</v>
      </c>
      <c r="T93" s="9" t="s">
        <v>121</v>
      </c>
      <c r="U93" s="9" t="s">
        <v>122</v>
      </c>
      <c r="V93" s="6" t="s">
        <v>493</v>
      </c>
      <c r="W93" s="8" t="s">
        <v>438</v>
      </c>
      <c r="X93" s="11">
        <v>44396</v>
      </c>
      <c r="Y93" s="11">
        <v>44400</v>
      </c>
      <c r="Z93">
        <v>86</v>
      </c>
      <c r="AA93">
        <v>3300</v>
      </c>
      <c r="AB93">
        <v>1000</v>
      </c>
      <c r="AC93" s="11">
        <v>44403</v>
      </c>
      <c r="AD93" t="s">
        <v>498</v>
      </c>
      <c r="AE93">
        <v>86</v>
      </c>
      <c r="AF93" s="12" t="s">
        <v>126</v>
      </c>
      <c r="AG93" s="9" t="s">
        <v>127</v>
      </c>
      <c r="AH93" s="7">
        <v>44468</v>
      </c>
      <c r="AI93" s="7">
        <v>44469</v>
      </c>
    </row>
    <row r="94" spans="1:35" x14ac:dyDescent="0.25">
      <c r="A94" s="6">
        <v>2021</v>
      </c>
      <c r="B94" s="7">
        <v>44378</v>
      </c>
      <c r="C94" s="7">
        <v>44469</v>
      </c>
      <c r="D94" t="s">
        <v>98</v>
      </c>
      <c r="E94" t="s">
        <v>114</v>
      </c>
      <c r="F94" t="s">
        <v>115</v>
      </c>
      <c r="G94" t="s">
        <v>115</v>
      </c>
      <c r="H94" t="s">
        <v>435</v>
      </c>
      <c r="I94" s="8" t="s">
        <v>499</v>
      </c>
      <c r="J94" s="8" t="s">
        <v>500</v>
      </c>
      <c r="K94" s="8" t="s">
        <v>501</v>
      </c>
      <c r="L94" t="s">
        <v>101</v>
      </c>
      <c r="M94" s="8" t="s">
        <v>438</v>
      </c>
      <c r="N94" t="s">
        <v>103</v>
      </c>
      <c r="O94" s="9">
        <v>0</v>
      </c>
      <c r="Q94" s="10" t="s">
        <v>121</v>
      </c>
      <c r="R94" s="10" t="s">
        <v>122</v>
      </c>
      <c r="S94" s="9" t="s">
        <v>123</v>
      </c>
      <c r="T94" s="9" t="s">
        <v>121</v>
      </c>
      <c r="U94" s="9" t="s">
        <v>122</v>
      </c>
      <c r="V94" s="6" t="s">
        <v>502</v>
      </c>
      <c r="W94" s="8" t="s">
        <v>438</v>
      </c>
      <c r="X94" s="11">
        <v>44396</v>
      </c>
      <c r="Y94" s="11">
        <v>44400</v>
      </c>
      <c r="Z94">
        <v>87</v>
      </c>
      <c r="AA94">
        <v>3946</v>
      </c>
      <c r="AB94">
        <v>354</v>
      </c>
      <c r="AC94" s="11">
        <v>44403</v>
      </c>
      <c r="AD94" t="s">
        <v>503</v>
      </c>
      <c r="AE94">
        <v>87</v>
      </c>
      <c r="AF94" s="12" t="s">
        <v>126</v>
      </c>
      <c r="AG94" s="9" t="s">
        <v>127</v>
      </c>
      <c r="AH94" s="7">
        <v>44468</v>
      </c>
      <c r="AI94" s="7">
        <v>44469</v>
      </c>
    </row>
    <row r="95" spans="1:35" x14ac:dyDescent="0.25">
      <c r="A95" s="6">
        <v>2021</v>
      </c>
      <c r="B95" s="7">
        <v>44378</v>
      </c>
      <c r="C95" s="7">
        <v>44469</v>
      </c>
      <c r="D95" t="s">
        <v>98</v>
      </c>
      <c r="E95" t="s">
        <v>230</v>
      </c>
      <c r="F95" t="s">
        <v>504</v>
      </c>
      <c r="G95" t="s">
        <v>504</v>
      </c>
      <c r="H95" t="s">
        <v>217</v>
      </c>
      <c r="I95" s="8" t="s">
        <v>505</v>
      </c>
      <c r="J95" s="8" t="s">
        <v>506</v>
      </c>
      <c r="K95" s="8" t="s">
        <v>179</v>
      </c>
      <c r="L95" t="s">
        <v>101</v>
      </c>
      <c r="M95" s="8" t="s">
        <v>293</v>
      </c>
      <c r="N95" t="s">
        <v>103</v>
      </c>
      <c r="O95" s="9">
        <v>0</v>
      </c>
      <c r="Q95" s="10" t="s">
        <v>121</v>
      </c>
      <c r="R95" s="10" t="s">
        <v>122</v>
      </c>
      <c r="S95" s="9" t="s">
        <v>123</v>
      </c>
      <c r="T95" s="9" t="s">
        <v>121</v>
      </c>
      <c r="U95" s="9" t="s">
        <v>122</v>
      </c>
      <c r="V95" s="6" t="s">
        <v>507</v>
      </c>
      <c r="W95" s="8" t="s">
        <v>293</v>
      </c>
      <c r="X95" s="11">
        <v>44399</v>
      </c>
      <c r="Y95" s="11">
        <v>44399</v>
      </c>
      <c r="Z95">
        <v>88</v>
      </c>
      <c r="AA95">
        <v>328</v>
      </c>
      <c r="AB95">
        <v>1032</v>
      </c>
      <c r="AC95" s="11">
        <v>44404</v>
      </c>
      <c r="AD95" t="s">
        <v>508</v>
      </c>
      <c r="AE95">
        <v>88</v>
      </c>
      <c r="AF95" s="12" t="s">
        <v>126</v>
      </c>
      <c r="AG95" s="9" t="s">
        <v>127</v>
      </c>
      <c r="AH95" s="7">
        <v>44468</v>
      </c>
      <c r="AI95" s="7">
        <v>44469</v>
      </c>
    </row>
    <row r="96" spans="1:35" x14ac:dyDescent="0.25">
      <c r="A96" s="6">
        <v>2021</v>
      </c>
      <c r="B96" s="7">
        <v>44378</v>
      </c>
      <c r="C96" s="7">
        <v>44469</v>
      </c>
      <c r="D96" t="s">
        <v>98</v>
      </c>
      <c r="E96" t="s">
        <v>114</v>
      </c>
      <c r="F96" t="s">
        <v>115</v>
      </c>
      <c r="G96" t="s">
        <v>115</v>
      </c>
      <c r="H96" t="s">
        <v>116</v>
      </c>
      <c r="I96" s="8" t="s">
        <v>289</v>
      </c>
      <c r="J96" s="8" t="s">
        <v>290</v>
      </c>
      <c r="K96" s="8" t="s">
        <v>270</v>
      </c>
      <c r="L96" t="s">
        <v>101</v>
      </c>
      <c r="M96" s="8" t="s">
        <v>385</v>
      </c>
      <c r="N96" t="s">
        <v>103</v>
      </c>
      <c r="O96" s="9">
        <v>0</v>
      </c>
      <c r="Q96" s="10" t="s">
        <v>121</v>
      </c>
      <c r="R96" s="10" t="s">
        <v>122</v>
      </c>
      <c r="S96" s="9" t="s">
        <v>123</v>
      </c>
      <c r="T96" s="9" t="s">
        <v>121</v>
      </c>
      <c r="U96" s="9" t="s">
        <v>122</v>
      </c>
      <c r="V96" s="6" t="s">
        <v>509</v>
      </c>
      <c r="W96" s="8" t="s">
        <v>385</v>
      </c>
      <c r="X96" s="11">
        <v>44399</v>
      </c>
      <c r="Y96" s="11">
        <v>44400</v>
      </c>
      <c r="Z96">
        <v>89</v>
      </c>
      <c r="AA96">
        <v>1300</v>
      </c>
      <c r="AC96" s="11">
        <v>44403</v>
      </c>
      <c r="AD96" t="s">
        <v>510</v>
      </c>
      <c r="AE96">
        <v>89</v>
      </c>
      <c r="AF96" s="12" t="s">
        <v>126</v>
      </c>
      <c r="AG96" s="9" t="s">
        <v>127</v>
      </c>
      <c r="AH96" s="7">
        <v>44468</v>
      </c>
      <c r="AI96" s="7">
        <v>44469</v>
      </c>
    </row>
    <row r="97" spans="1:35" x14ac:dyDescent="0.25">
      <c r="A97" s="6">
        <v>2021</v>
      </c>
      <c r="B97" s="7">
        <v>44378</v>
      </c>
      <c r="C97" s="7">
        <v>44469</v>
      </c>
      <c r="D97" t="s">
        <v>98</v>
      </c>
      <c r="E97" t="s">
        <v>230</v>
      </c>
      <c r="F97" t="s">
        <v>231</v>
      </c>
      <c r="G97" t="s">
        <v>231</v>
      </c>
      <c r="H97" t="s">
        <v>232</v>
      </c>
      <c r="I97" s="8" t="s">
        <v>233</v>
      </c>
      <c r="J97" s="8" t="s">
        <v>234</v>
      </c>
      <c r="K97" s="8" t="s">
        <v>227</v>
      </c>
      <c r="L97" t="s">
        <v>101</v>
      </c>
      <c r="M97" s="8" t="s">
        <v>310</v>
      </c>
      <c r="N97" t="s">
        <v>103</v>
      </c>
      <c r="O97" s="9">
        <v>0</v>
      </c>
      <c r="Q97" s="10" t="s">
        <v>121</v>
      </c>
      <c r="R97" s="10" t="s">
        <v>122</v>
      </c>
      <c r="S97" s="9" t="s">
        <v>123</v>
      </c>
      <c r="T97" s="9" t="s">
        <v>121</v>
      </c>
      <c r="U97" s="9" t="s">
        <v>122</v>
      </c>
      <c r="V97" s="6" t="s">
        <v>511</v>
      </c>
      <c r="W97" s="8" t="s">
        <v>310</v>
      </c>
      <c r="X97" s="11">
        <v>44382</v>
      </c>
      <c r="Y97" s="11">
        <v>44384</v>
      </c>
      <c r="Z97">
        <v>90</v>
      </c>
      <c r="AA97">
        <v>229</v>
      </c>
      <c r="AC97" s="11">
        <v>44389</v>
      </c>
      <c r="AD97" t="s">
        <v>512</v>
      </c>
      <c r="AE97">
        <v>90</v>
      </c>
      <c r="AF97" s="12" t="s">
        <v>126</v>
      </c>
      <c r="AG97" s="9" t="s">
        <v>127</v>
      </c>
      <c r="AH97" s="7">
        <v>44468</v>
      </c>
      <c r="AI97" s="7">
        <v>44469</v>
      </c>
    </row>
    <row r="98" spans="1:35" x14ac:dyDescent="0.25">
      <c r="A98" s="6">
        <v>2021</v>
      </c>
      <c r="B98" s="7">
        <v>44378</v>
      </c>
      <c r="C98" s="7">
        <v>44469</v>
      </c>
      <c r="D98" t="s">
        <v>91</v>
      </c>
      <c r="E98" t="s">
        <v>306</v>
      </c>
      <c r="F98" t="s">
        <v>307</v>
      </c>
      <c r="G98" t="s">
        <v>307</v>
      </c>
      <c r="H98" t="s">
        <v>232</v>
      </c>
      <c r="I98" s="8" t="s">
        <v>308</v>
      </c>
      <c r="J98" s="8" t="s">
        <v>309</v>
      </c>
      <c r="K98" s="8" t="s">
        <v>139</v>
      </c>
      <c r="L98" t="s">
        <v>101</v>
      </c>
      <c r="M98" s="8" t="s">
        <v>513</v>
      </c>
      <c r="N98" t="s">
        <v>103</v>
      </c>
      <c r="O98" s="9">
        <v>0</v>
      </c>
      <c r="Q98" s="10" t="s">
        <v>121</v>
      </c>
      <c r="R98" s="10" t="s">
        <v>122</v>
      </c>
      <c r="S98" s="9" t="s">
        <v>123</v>
      </c>
      <c r="T98" s="9" t="s">
        <v>121</v>
      </c>
      <c r="U98" s="9" t="s">
        <v>122</v>
      </c>
      <c r="V98" s="6" t="s">
        <v>511</v>
      </c>
      <c r="W98" s="8" t="s">
        <v>513</v>
      </c>
      <c r="X98" s="11">
        <v>44382</v>
      </c>
      <c r="Y98" s="11">
        <v>44384</v>
      </c>
      <c r="Z98">
        <v>91</v>
      </c>
      <c r="AA98">
        <v>419</v>
      </c>
      <c r="AC98" s="11">
        <v>44389</v>
      </c>
      <c r="AD98" t="s">
        <v>514</v>
      </c>
      <c r="AE98">
        <v>91</v>
      </c>
      <c r="AF98" s="12" t="s">
        <v>126</v>
      </c>
      <c r="AG98" s="9" t="s">
        <v>127</v>
      </c>
      <c r="AH98" s="7">
        <v>44468</v>
      </c>
      <c r="AI98" s="7">
        <v>44469</v>
      </c>
    </row>
    <row r="99" spans="1:35" x14ac:dyDescent="0.25">
      <c r="A99" s="6">
        <v>2021</v>
      </c>
      <c r="B99" s="7">
        <v>44378</v>
      </c>
      <c r="C99" s="7">
        <v>44469</v>
      </c>
      <c r="D99" t="s">
        <v>98</v>
      </c>
      <c r="E99" t="s">
        <v>114</v>
      </c>
      <c r="F99" t="s">
        <v>115</v>
      </c>
      <c r="G99" t="s">
        <v>115</v>
      </c>
      <c r="H99" t="s">
        <v>116</v>
      </c>
      <c r="I99" s="8" t="s">
        <v>280</v>
      </c>
      <c r="J99" s="8" t="s">
        <v>281</v>
      </c>
      <c r="K99" s="8" t="s">
        <v>155</v>
      </c>
      <c r="L99" t="s">
        <v>101</v>
      </c>
      <c r="M99" s="8" t="s">
        <v>271</v>
      </c>
      <c r="N99" t="s">
        <v>103</v>
      </c>
      <c r="O99" s="9">
        <v>0</v>
      </c>
      <c r="Q99" s="10" t="s">
        <v>121</v>
      </c>
      <c r="R99" s="10" t="s">
        <v>122</v>
      </c>
      <c r="S99" s="9" t="s">
        <v>123</v>
      </c>
      <c r="T99" s="9" t="s">
        <v>121</v>
      </c>
      <c r="U99" s="9" t="s">
        <v>122</v>
      </c>
      <c r="V99" s="6" t="s">
        <v>515</v>
      </c>
      <c r="W99" s="8" t="s">
        <v>271</v>
      </c>
      <c r="X99" s="11">
        <v>44386</v>
      </c>
      <c r="Y99" s="11">
        <v>44393</v>
      </c>
      <c r="Z99">
        <v>92</v>
      </c>
      <c r="AA99">
        <v>2981</v>
      </c>
      <c r="AC99" s="11">
        <v>44396</v>
      </c>
      <c r="AD99" t="s">
        <v>516</v>
      </c>
      <c r="AE99">
        <v>92</v>
      </c>
      <c r="AF99" s="12" t="s">
        <v>126</v>
      </c>
      <c r="AG99" s="9" t="s">
        <v>127</v>
      </c>
      <c r="AH99" s="7">
        <v>44468</v>
      </c>
      <c r="AI99" s="7">
        <v>44469</v>
      </c>
    </row>
    <row r="100" spans="1:35" x14ac:dyDescent="0.25">
      <c r="A100" s="6">
        <v>2021</v>
      </c>
      <c r="B100" s="7">
        <v>44378</v>
      </c>
      <c r="C100" s="7">
        <v>44469</v>
      </c>
      <c r="D100" t="s">
        <v>91</v>
      </c>
      <c r="E100" t="s">
        <v>134</v>
      </c>
      <c r="F100" t="s">
        <v>135</v>
      </c>
      <c r="G100" t="s">
        <v>135</v>
      </c>
      <c r="H100" t="s">
        <v>136</v>
      </c>
      <c r="I100" s="8" t="s">
        <v>137</v>
      </c>
      <c r="J100" s="8" t="s">
        <v>138</v>
      </c>
      <c r="K100" s="8" t="s">
        <v>139</v>
      </c>
      <c r="L100" t="s">
        <v>101</v>
      </c>
      <c r="M100" s="8" t="s">
        <v>517</v>
      </c>
      <c r="N100" t="s">
        <v>103</v>
      </c>
      <c r="O100" s="9">
        <v>0</v>
      </c>
      <c r="Q100" s="10" t="s">
        <v>121</v>
      </c>
      <c r="R100" s="10" t="s">
        <v>122</v>
      </c>
      <c r="S100" s="9" t="s">
        <v>123</v>
      </c>
      <c r="T100" s="9" t="s">
        <v>121</v>
      </c>
      <c r="U100" s="9" t="s">
        <v>122</v>
      </c>
      <c r="V100" s="6" t="s">
        <v>518</v>
      </c>
      <c r="W100" s="8" t="s">
        <v>517</v>
      </c>
      <c r="X100" s="11">
        <v>44392</v>
      </c>
      <c r="Y100" s="11">
        <v>44393</v>
      </c>
      <c r="Z100">
        <v>93</v>
      </c>
      <c r="AA100">
        <v>1335</v>
      </c>
      <c r="AB100">
        <v>485</v>
      </c>
      <c r="AC100" s="11">
        <v>44396</v>
      </c>
      <c r="AD100" t="s">
        <v>519</v>
      </c>
      <c r="AE100">
        <v>93</v>
      </c>
      <c r="AF100" s="12" t="s">
        <v>126</v>
      </c>
      <c r="AG100" s="9" t="s">
        <v>127</v>
      </c>
      <c r="AH100" s="7">
        <v>44468</v>
      </c>
      <c r="AI100" s="7">
        <v>44469</v>
      </c>
    </row>
    <row r="101" spans="1:35" x14ac:dyDescent="0.25">
      <c r="A101" s="6">
        <v>2021</v>
      </c>
      <c r="B101" s="7">
        <v>44378</v>
      </c>
      <c r="C101" s="7">
        <v>44469</v>
      </c>
      <c r="D101" t="s">
        <v>98</v>
      </c>
      <c r="E101" t="s">
        <v>151</v>
      </c>
      <c r="F101" t="s">
        <v>152</v>
      </c>
      <c r="G101" t="s">
        <v>152</v>
      </c>
      <c r="H101" t="s">
        <v>136</v>
      </c>
      <c r="I101" s="8" t="s">
        <v>153</v>
      </c>
      <c r="J101" s="8" t="s">
        <v>154</v>
      </c>
      <c r="K101" s="8" t="s">
        <v>155</v>
      </c>
      <c r="L101" t="s">
        <v>101</v>
      </c>
      <c r="M101" s="8" t="s">
        <v>517</v>
      </c>
      <c r="N101" t="s">
        <v>103</v>
      </c>
      <c r="O101" s="9">
        <v>0</v>
      </c>
      <c r="Q101" s="10" t="s">
        <v>121</v>
      </c>
      <c r="R101" s="10" t="s">
        <v>122</v>
      </c>
      <c r="S101" s="9" t="s">
        <v>123</v>
      </c>
      <c r="T101" s="9" t="s">
        <v>121</v>
      </c>
      <c r="U101" s="9" t="s">
        <v>122</v>
      </c>
      <c r="V101" s="6" t="s">
        <v>518</v>
      </c>
      <c r="W101" s="8" t="s">
        <v>517</v>
      </c>
      <c r="X101" s="11">
        <v>44392</v>
      </c>
      <c r="Y101" s="11">
        <v>44393</v>
      </c>
      <c r="Z101">
        <v>94</v>
      </c>
      <c r="AA101">
        <v>1325</v>
      </c>
      <c r="AB101">
        <v>495</v>
      </c>
      <c r="AC101" s="11">
        <v>44396</v>
      </c>
      <c r="AD101" t="s">
        <v>520</v>
      </c>
      <c r="AE101">
        <v>94</v>
      </c>
      <c r="AF101" s="12" t="s">
        <v>126</v>
      </c>
      <c r="AG101" s="9" t="s">
        <v>127</v>
      </c>
      <c r="AH101" s="7">
        <v>44468</v>
      </c>
      <c r="AI101" s="7">
        <v>44469</v>
      </c>
    </row>
    <row r="102" spans="1:35" x14ac:dyDescent="0.25">
      <c r="A102" s="6">
        <v>2021</v>
      </c>
      <c r="B102" s="7">
        <v>44378</v>
      </c>
      <c r="C102" s="7">
        <v>44469</v>
      </c>
      <c r="D102" t="s">
        <v>98</v>
      </c>
      <c r="E102" t="s">
        <v>114</v>
      </c>
      <c r="F102" t="s">
        <v>115</v>
      </c>
      <c r="G102" t="s">
        <v>115</v>
      </c>
      <c r="H102" t="s">
        <v>136</v>
      </c>
      <c r="I102" s="8" t="s">
        <v>157</v>
      </c>
      <c r="J102" s="8" t="s">
        <v>139</v>
      </c>
      <c r="K102" s="8" t="s">
        <v>158</v>
      </c>
      <c r="L102" t="s">
        <v>101</v>
      </c>
      <c r="M102" s="8" t="s">
        <v>517</v>
      </c>
      <c r="N102" t="s">
        <v>103</v>
      </c>
      <c r="O102" s="9">
        <v>0</v>
      </c>
      <c r="Q102" s="10" t="s">
        <v>121</v>
      </c>
      <c r="R102" s="10" t="s">
        <v>122</v>
      </c>
      <c r="S102" s="9" t="s">
        <v>123</v>
      </c>
      <c r="T102" s="9" t="s">
        <v>121</v>
      </c>
      <c r="U102" s="9" t="s">
        <v>122</v>
      </c>
      <c r="V102" s="6" t="s">
        <v>518</v>
      </c>
      <c r="W102" s="8" t="s">
        <v>517</v>
      </c>
      <c r="X102" s="11">
        <v>44392</v>
      </c>
      <c r="Y102" s="11">
        <v>44393</v>
      </c>
      <c r="Z102">
        <v>95</v>
      </c>
      <c r="AA102">
        <v>1040</v>
      </c>
      <c r="AB102">
        <v>260</v>
      </c>
      <c r="AC102" s="11">
        <v>44396</v>
      </c>
      <c r="AD102" t="s">
        <v>521</v>
      </c>
      <c r="AE102">
        <v>95</v>
      </c>
      <c r="AF102" s="12" t="s">
        <v>126</v>
      </c>
      <c r="AG102" s="9" t="s">
        <v>127</v>
      </c>
      <c r="AH102" s="7">
        <v>44468</v>
      </c>
      <c r="AI102" s="7">
        <v>44469</v>
      </c>
    </row>
    <row r="103" spans="1:35" x14ac:dyDescent="0.25">
      <c r="A103" s="6">
        <v>2021</v>
      </c>
      <c r="B103" s="7">
        <v>44378</v>
      </c>
      <c r="C103" s="7">
        <v>44469</v>
      </c>
      <c r="I103" s="8" t="s">
        <v>147</v>
      </c>
      <c r="J103" s="8" t="s">
        <v>148</v>
      </c>
      <c r="K103" s="8" t="s">
        <v>149</v>
      </c>
      <c r="L103" t="s">
        <v>101</v>
      </c>
      <c r="M103" s="8" t="s">
        <v>522</v>
      </c>
      <c r="N103" t="s">
        <v>103</v>
      </c>
      <c r="O103" s="9">
        <v>0</v>
      </c>
      <c r="Q103" s="10" t="s">
        <v>121</v>
      </c>
      <c r="R103" s="10" t="s">
        <v>122</v>
      </c>
      <c r="S103" s="9" t="s">
        <v>123</v>
      </c>
      <c r="T103" s="9" t="s">
        <v>121</v>
      </c>
      <c r="U103" s="9" t="s">
        <v>122</v>
      </c>
      <c r="V103" s="6" t="s">
        <v>518</v>
      </c>
      <c r="W103" s="8" t="s">
        <v>522</v>
      </c>
      <c r="X103" s="11">
        <v>44392</v>
      </c>
      <c r="Y103" s="11">
        <v>44393</v>
      </c>
      <c r="Z103">
        <v>96</v>
      </c>
      <c r="AA103">
        <v>1041.5</v>
      </c>
      <c r="AB103">
        <v>1858.5</v>
      </c>
      <c r="AC103" s="11">
        <v>44396</v>
      </c>
      <c r="AD103" t="s">
        <v>523</v>
      </c>
      <c r="AE103">
        <v>96</v>
      </c>
      <c r="AF103" s="12" t="s">
        <v>126</v>
      </c>
      <c r="AG103" s="9" t="s">
        <v>127</v>
      </c>
      <c r="AH103" s="7">
        <v>44468</v>
      </c>
      <c r="AI103" s="7">
        <v>44469</v>
      </c>
    </row>
    <row r="104" spans="1:35" x14ac:dyDescent="0.25">
      <c r="A104" s="6">
        <v>2021</v>
      </c>
      <c r="B104" s="7">
        <v>44378</v>
      </c>
      <c r="C104" s="7">
        <v>44469</v>
      </c>
      <c r="I104" s="8" t="s">
        <v>143</v>
      </c>
      <c r="J104" s="8" t="s">
        <v>144</v>
      </c>
      <c r="K104" s="8" t="s">
        <v>145</v>
      </c>
      <c r="L104" t="s">
        <v>101</v>
      </c>
      <c r="M104" s="8" t="s">
        <v>522</v>
      </c>
      <c r="N104" t="s">
        <v>103</v>
      </c>
      <c r="O104" s="9">
        <v>0</v>
      </c>
      <c r="Q104" s="10" t="s">
        <v>121</v>
      </c>
      <c r="R104" s="10" t="s">
        <v>122</v>
      </c>
      <c r="S104" s="9" t="s">
        <v>123</v>
      </c>
      <c r="T104" s="9" t="s">
        <v>121</v>
      </c>
      <c r="U104" s="9" t="s">
        <v>122</v>
      </c>
      <c r="V104" s="6" t="s">
        <v>518</v>
      </c>
      <c r="W104" s="8" t="s">
        <v>522</v>
      </c>
      <c r="X104" s="11">
        <v>44392</v>
      </c>
      <c r="Y104" s="11">
        <v>44393</v>
      </c>
      <c r="Z104">
        <v>97</v>
      </c>
      <c r="AA104">
        <v>1036.5</v>
      </c>
      <c r="AB104">
        <v>1863.5</v>
      </c>
      <c r="AC104" s="11">
        <v>44396</v>
      </c>
      <c r="AD104" t="s">
        <v>524</v>
      </c>
      <c r="AE104">
        <v>97</v>
      </c>
      <c r="AF104" s="12" t="s">
        <v>126</v>
      </c>
      <c r="AG104" s="9" t="s">
        <v>127</v>
      </c>
      <c r="AH104" s="7">
        <v>44468</v>
      </c>
      <c r="AI104" s="7">
        <v>44469</v>
      </c>
    </row>
    <row r="105" spans="1:35" x14ac:dyDescent="0.25">
      <c r="A105" s="6">
        <v>2021</v>
      </c>
      <c r="B105" s="7">
        <v>44378</v>
      </c>
      <c r="C105" s="7">
        <v>44469</v>
      </c>
      <c r="D105" t="s">
        <v>91</v>
      </c>
      <c r="E105" t="s">
        <v>306</v>
      </c>
      <c r="F105" t="s">
        <v>307</v>
      </c>
      <c r="G105" t="s">
        <v>307</v>
      </c>
      <c r="H105" t="s">
        <v>232</v>
      </c>
      <c r="I105" s="8" t="s">
        <v>525</v>
      </c>
      <c r="J105" s="8" t="s">
        <v>309</v>
      </c>
      <c r="K105" s="8" t="s">
        <v>139</v>
      </c>
      <c r="L105" t="s">
        <v>101</v>
      </c>
      <c r="M105" s="8" t="s">
        <v>513</v>
      </c>
      <c r="N105" t="s">
        <v>103</v>
      </c>
      <c r="O105" s="9">
        <v>0</v>
      </c>
      <c r="Q105" s="10" t="s">
        <v>121</v>
      </c>
      <c r="R105" s="10" t="s">
        <v>122</v>
      </c>
      <c r="S105" s="9" t="s">
        <v>123</v>
      </c>
      <c r="T105" s="9" t="s">
        <v>121</v>
      </c>
      <c r="U105" s="9" t="s">
        <v>122</v>
      </c>
      <c r="V105" s="6" t="s">
        <v>526</v>
      </c>
      <c r="W105" s="8" t="s">
        <v>513</v>
      </c>
      <c r="X105" s="11">
        <v>44392</v>
      </c>
      <c r="Y105" s="11">
        <v>44393</v>
      </c>
      <c r="Z105">
        <v>98</v>
      </c>
      <c r="AA105">
        <v>2047</v>
      </c>
      <c r="AC105" s="11">
        <v>44398</v>
      </c>
      <c r="AD105" t="s">
        <v>527</v>
      </c>
      <c r="AE105">
        <v>98</v>
      </c>
      <c r="AF105" s="12" t="s">
        <v>126</v>
      </c>
      <c r="AG105" s="9" t="s">
        <v>127</v>
      </c>
      <c r="AH105" s="7">
        <v>44468</v>
      </c>
      <c r="AI105" s="7">
        <v>44469</v>
      </c>
    </row>
    <row r="106" spans="1:35" x14ac:dyDescent="0.25">
      <c r="A106" s="6">
        <v>2021</v>
      </c>
      <c r="B106" s="7">
        <v>44378</v>
      </c>
      <c r="C106" s="7">
        <v>44469</v>
      </c>
      <c r="D106" t="s">
        <v>98</v>
      </c>
      <c r="E106" t="s">
        <v>528</v>
      </c>
      <c r="F106" t="s">
        <v>529</v>
      </c>
      <c r="G106" t="s">
        <v>529</v>
      </c>
      <c r="H106" t="s">
        <v>435</v>
      </c>
      <c r="I106" s="8" t="s">
        <v>530</v>
      </c>
      <c r="J106" s="8" t="s">
        <v>531</v>
      </c>
      <c r="K106" s="8" t="s">
        <v>437</v>
      </c>
      <c r="L106" t="s">
        <v>101</v>
      </c>
      <c r="M106" s="8" t="s">
        <v>532</v>
      </c>
      <c r="N106" t="s">
        <v>103</v>
      </c>
      <c r="O106" s="9">
        <v>0</v>
      </c>
      <c r="Q106" s="10" t="s">
        <v>121</v>
      </c>
      <c r="R106" s="10" t="s">
        <v>122</v>
      </c>
      <c r="S106" s="9" t="s">
        <v>123</v>
      </c>
      <c r="T106" s="9" t="s">
        <v>121</v>
      </c>
      <c r="U106" s="9" t="s">
        <v>122</v>
      </c>
      <c r="V106" s="6" t="s">
        <v>533</v>
      </c>
      <c r="W106" s="8" t="s">
        <v>532</v>
      </c>
      <c r="X106" s="11">
        <v>44396</v>
      </c>
      <c r="Y106" s="11">
        <v>44397</v>
      </c>
      <c r="Z106">
        <v>99</v>
      </c>
      <c r="AA106">
        <v>1546.99</v>
      </c>
      <c r="AB106">
        <v>813.01</v>
      </c>
      <c r="AC106" s="11">
        <v>44400</v>
      </c>
      <c r="AD106" t="s">
        <v>534</v>
      </c>
      <c r="AE106">
        <v>99</v>
      </c>
      <c r="AF106" s="12" t="s">
        <v>126</v>
      </c>
      <c r="AG106" s="9" t="s">
        <v>127</v>
      </c>
      <c r="AH106" s="7">
        <v>44468</v>
      </c>
      <c r="AI106" s="7">
        <v>44469</v>
      </c>
    </row>
    <row r="107" spans="1:35" x14ac:dyDescent="0.25">
      <c r="A107" s="6">
        <v>2021</v>
      </c>
      <c r="B107" s="7">
        <v>44378</v>
      </c>
      <c r="C107" s="7">
        <v>44469</v>
      </c>
      <c r="D107" t="s">
        <v>98</v>
      </c>
      <c r="E107" t="s">
        <v>230</v>
      </c>
      <c r="F107" t="s">
        <v>231</v>
      </c>
      <c r="G107" t="s">
        <v>231</v>
      </c>
      <c r="H107" t="s">
        <v>232</v>
      </c>
      <c r="I107" s="8" t="s">
        <v>233</v>
      </c>
      <c r="J107" s="8" t="s">
        <v>234</v>
      </c>
      <c r="K107" s="8" t="s">
        <v>227</v>
      </c>
      <c r="L107" t="s">
        <v>101</v>
      </c>
      <c r="M107" s="8" t="s">
        <v>271</v>
      </c>
      <c r="N107" t="s">
        <v>103</v>
      </c>
      <c r="O107" s="9">
        <v>0</v>
      </c>
      <c r="Q107" s="10" t="s">
        <v>121</v>
      </c>
      <c r="R107" s="10" t="s">
        <v>122</v>
      </c>
      <c r="S107" s="9" t="s">
        <v>123</v>
      </c>
      <c r="T107" s="9" t="s">
        <v>121</v>
      </c>
      <c r="U107" s="9" t="s">
        <v>122</v>
      </c>
      <c r="V107" s="6" t="s">
        <v>535</v>
      </c>
      <c r="W107" s="8" t="s">
        <v>271</v>
      </c>
      <c r="X107" s="11">
        <v>44397</v>
      </c>
      <c r="Y107" s="11">
        <v>44398</v>
      </c>
      <c r="Z107">
        <v>100</v>
      </c>
      <c r="AA107">
        <v>731</v>
      </c>
      <c r="AB107">
        <v>559</v>
      </c>
      <c r="AC107" s="11">
        <v>44403</v>
      </c>
      <c r="AD107" t="s">
        <v>536</v>
      </c>
      <c r="AE107">
        <v>100</v>
      </c>
      <c r="AF107" s="12" t="s">
        <v>126</v>
      </c>
      <c r="AG107" s="9" t="s">
        <v>127</v>
      </c>
      <c r="AH107" s="7">
        <v>44468</v>
      </c>
      <c r="AI107" s="7">
        <v>44469</v>
      </c>
    </row>
    <row r="108" spans="1:35" x14ac:dyDescent="0.25">
      <c r="A108" s="6">
        <v>2021</v>
      </c>
      <c r="B108" s="7">
        <v>44378</v>
      </c>
      <c r="C108" s="7">
        <v>44469</v>
      </c>
      <c r="D108" t="s">
        <v>91</v>
      </c>
      <c r="E108" t="s">
        <v>306</v>
      </c>
      <c r="F108" t="s">
        <v>307</v>
      </c>
      <c r="G108" t="s">
        <v>307</v>
      </c>
      <c r="H108" t="s">
        <v>232</v>
      </c>
      <c r="I108" s="8" t="s">
        <v>308</v>
      </c>
      <c r="J108" s="8" t="s">
        <v>309</v>
      </c>
      <c r="K108" s="8" t="s">
        <v>139</v>
      </c>
      <c r="L108" t="s">
        <v>101</v>
      </c>
      <c r="M108" s="8" t="s">
        <v>271</v>
      </c>
      <c r="N108" t="s">
        <v>103</v>
      </c>
      <c r="O108" s="9">
        <v>0</v>
      </c>
      <c r="Q108" s="10" t="s">
        <v>121</v>
      </c>
      <c r="R108" s="10" t="s">
        <v>122</v>
      </c>
      <c r="S108" s="9" t="s">
        <v>123</v>
      </c>
      <c r="T108" s="9" t="s">
        <v>121</v>
      </c>
      <c r="U108" s="9" t="s">
        <v>122</v>
      </c>
      <c r="V108" s="6" t="s">
        <v>535</v>
      </c>
      <c r="W108" s="8" t="s">
        <v>271</v>
      </c>
      <c r="X108" s="11">
        <v>44397</v>
      </c>
      <c r="Y108" s="11">
        <v>44398</v>
      </c>
      <c r="Z108">
        <v>101</v>
      </c>
      <c r="AA108">
        <v>1634</v>
      </c>
      <c r="AB108">
        <v>871</v>
      </c>
      <c r="AC108" s="11">
        <v>44403</v>
      </c>
      <c r="AD108" t="s">
        <v>537</v>
      </c>
      <c r="AE108">
        <v>101</v>
      </c>
      <c r="AF108" s="12" t="s">
        <v>126</v>
      </c>
      <c r="AG108" s="9" t="s">
        <v>127</v>
      </c>
      <c r="AH108" s="7">
        <v>44468</v>
      </c>
      <c r="AI108" s="7">
        <v>44469</v>
      </c>
    </row>
    <row r="109" spans="1:35" x14ac:dyDescent="0.25">
      <c r="A109" s="6">
        <v>2021</v>
      </c>
      <c r="B109" s="7">
        <v>44378</v>
      </c>
      <c r="C109" s="7">
        <v>44469</v>
      </c>
      <c r="D109" t="s">
        <v>98</v>
      </c>
      <c r="E109" t="s">
        <v>114</v>
      </c>
      <c r="F109" t="s">
        <v>115</v>
      </c>
      <c r="G109" t="s">
        <v>115</v>
      </c>
      <c r="H109" t="s">
        <v>116</v>
      </c>
      <c r="I109" s="8" t="s">
        <v>406</v>
      </c>
      <c r="J109" s="8" t="s">
        <v>169</v>
      </c>
      <c r="K109" s="8" t="s">
        <v>170</v>
      </c>
      <c r="L109" t="s">
        <v>101</v>
      </c>
      <c r="M109" s="8" t="s">
        <v>538</v>
      </c>
      <c r="N109" t="s">
        <v>103</v>
      </c>
      <c r="O109" s="9">
        <v>0</v>
      </c>
      <c r="Q109" s="10" t="s">
        <v>121</v>
      </c>
      <c r="R109" s="10" t="s">
        <v>122</v>
      </c>
      <c r="S109" s="9" t="s">
        <v>123</v>
      </c>
      <c r="T109" s="9" t="s">
        <v>121</v>
      </c>
      <c r="U109" s="9" t="s">
        <v>122</v>
      </c>
      <c r="V109" s="6" t="s">
        <v>539</v>
      </c>
      <c r="W109" s="8" t="s">
        <v>538</v>
      </c>
      <c r="X109" s="11">
        <v>44399</v>
      </c>
      <c r="Y109" s="11">
        <v>44406</v>
      </c>
      <c r="Z109">
        <v>102</v>
      </c>
      <c r="AA109">
        <v>7300</v>
      </c>
      <c r="AB109">
        <v>1000</v>
      </c>
      <c r="AC109" s="11">
        <v>44407</v>
      </c>
      <c r="AD109" t="s">
        <v>540</v>
      </c>
      <c r="AE109">
        <v>102</v>
      </c>
      <c r="AF109" s="12" t="s">
        <v>126</v>
      </c>
      <c r="AG109" s="9" t="s">
        <v>127</v>
      </c>
      <c r="AH109" s="7">
        <v>44468</v>
      </c>
      <c r="AI109" s="7">
        <v>44469</v>
      </c>
    </row>
    <row r="110" spans="1:35" x14ac:dyDescent="0.25">
      <c r="A110" s="6">
        <v>2021</v>
      </c>
      <c r="B110" s="7">
        <v>44378</v>
      </c>
      <c r="C110" s="7">
        <v>44469</v>
      </c>
      <c r="D110" t="s">
        <v>98</v>
      </c>
      <c r="E110" t="s">
        <v>114</v>
      </c>
      <c r="F110" t="s">
        <v>115</v>
      </c>
      <c r="G110" t="s">
        <v>115</v>
      </c>
      <c r="H110" t="s">
        <v>136</v>
      </c>
      <c r="I110" s="8" t="s">
        <v>382</v>
      </c>
      <c r="J110" s="8" t="s">
        <v>383</v>
      </c>
      <c r="K110" s="8" t="s">
        <v>139</v>
      </c>
      <c r="L110" t="s">
        <v>101</v>
      </c>
      <c r="M110" s="8" t="s">
        <v>541</v>
      </c>
      <c r="N110" t="s">
        <v>103</v>
      </c>
      <c r="O110" s="9">
        <v>0</v>
      </c>
      <c r="Q110" s="10" t="s">
        <v>121</v>
      </c>
      <c r="R110" s="10" t="s">
        <v>122</v>
      </c>
      <c r="S110" s="9" t="s">
        <v>123</v>
      </c>
      <c r="T110" s="9" t="s">
        <v>121</v>
      </c>
      <c r="U110" s="9" t="s">
        <v>122</v>
      </c>
      <c r="V110" s="6" t="s">
        <v>542</v>
      </c>
      <c r="W110" s="8" t="s">
        <v>310</v>
      </c>
      <c r="X110" s="11">
        <v>44400</v>
      </c>
      <c r="Y110" s="11">
        <v>44400</v>
      </c>
      <c r="Z110">
        <v>103</v>
      </c>
      <c r="AA110">
        <v>225</v>
      </c>
      <c r="AB110">
        <v>75</v>
      </c>
      <c r="AC110" s="11">
        <v>44403</v>
      </c>
      <c r="AD110" t="s">
        <v>543</v>
      </c>
      <c r="AE110">
        <v>103</v>
      </c>
      <c r="AF110" s="12" t="s">
        <v>126</v>
      </c>
      <c r="AG110" s="9" t="s">
        <v>127</v>
      </c>
      <c r="AH110" s="7">
        <v>44468</v>
      </c>
      <c r="AI110" s="7">
        <v>44469</v>
      </c>
    </row>
    <row r="111" spans="1:35" x14ac:dyDescent="0.25">
      <c r="A111" s="6">
        <v>2021</v>
      </c>
      <c r="B111" s="7">
        <v>44378</v>
      </c>
      <c r="C111" s="7">
        <v>44469</v>
      </c>
      <c r="D111" t="s">
        <v>98</v>
      </c>
      <c r="E111" t="s">
        <v>151</v>
      </c>
      <c r="F111" t="s">
        <v>152</v>
      </c>
      <c r="G111" t="s">
        <v>152</v>
      </c>
      <c r="H111" t="s">
        <v>136</v>
      </c>
      <c r="I111" s="8" t="s">
        <v>153</v>
      </c>
      <c r="J111" s="8" t="s">
        <v>154</v>
      </c>
      <c r="K111" s="8" t="s">
        <v>155</v>
      </c>
      <c r="L111" t="s">
        <v>101</v>
      </c>
      <c r="M111" s="8" t="s">
        <v>310</v>
      </c>
      <c r="N111" t="s">
        <v>103</v>
      </c>
      <c r="O111" s="9">
        <v>0</v>
      </c>
      <c r="Q111" s="10" t="s">
        <v>121</v>
      </c>
      <c r="R111" s="10" t="s">
        <v>122</v>
      </c>
      <c r="S111" s="9" t="s">
        <v>123</v>
      </c>
      <c r="T111" s="9" t="s">
        <v>121</v>
      </c>
      <c r="U111" s="9" t="s">
        <v>122</v>
      </c>
      <c r="V111" s="6" t="s">
        <v>542</v>
      </c>
      <c r="W111" s="8" t="s">
        <v>310</v>
      </c>
      <c r="X111" s="11">
        <v>44400</v>
      </c>
      <c r="Y111" s="11">
        <v>44400</v>
      </c>
      <c r="Z111">
        <v>104</v>
      </c>
      <c r="AA111">
        <v>305</v>
      </c>
      <c r="AB111">
        <v>115</v>
      </c>
      <c r="AC111" s="11">
        <v>44403</v>
      </c>
      <c r="AD111" t="s">
        <v>544</v>
      </c>
      <c r="AE111">
        <v>104</v>
      </c>
      <c r="AF111" s="12" t="s">
        <v>126</v>
      </c>
      <c r="AG111" s="9" t="s">
        <v>127</v>
      </c>
      <c r="AH111" s="7">
        <v>44468</v>
      </c>
      <c r="AI111" s="7">
        <v>44469</v>
      </c>
    </row>
    <row r="112" spans="1:35" x14ac:dyDescent="0.25">
      <c r="A112" s="6">
        <v>2021</v>
      </c>
      <c r="B112" s="7">
        <v>44378</v>
      </c>
      <c r="C112" s="7">
        <v>44469</v>
      </c>
      <c r="D112" t="s">
        <v>91</v>
      </c>
      <c r="E112" t="s">
        <v>134</v>
      </c>
      <c r="F112" t="s">
        <v>135</v>
      </c>
      <c r="G112" t="s">
        <v>135</v>
      </c>
      <c r="H112" t="s">
        <v>136</v>
      </c>
      <c r="I112" s="8" t="s">
        <v>137</v>
      </c>
      <c r="J112" s="8" t="s">
        <v>138</v>
      </c>
      <c r="K112" s="8" t="s">
        <v>139</v>
      </c>
      <c r="L112" t="s">
        <v>101</v>
      </c>
      <c r="M112" s="8" t="s">
        <v>310</v>
      </c>
      <c r="N112" t="s">
        <v>103</v>
      </c>
      <c r="O112" s="9">
        <v>0</v>
      </c>
      <c r="Q112" s="10" t="s">
        <v>121</v>
      </c>
      <c r="R112" s="10" t="s">
        <v>122</v>
      </c>
      <c r="S112" s="9" t="s">
        <v>123</v>
      </c>
      <c r="T112" s="9" t="s">
        <v>121</v>
      </c>
      <c r="U112" s="9" t="s">
        <v>122</v>
      </c>
      <c r="V112" s="6" t="s">
        <v>542</v>
      </c>
      <c r="W112" s="8" t="s">
        <v>310</v>
      </c>
      <c r="X112" s="11">
        <v>44400</v>
      </c>
      <c r="Y112" s="11">
        <v>44400</v>
      </c>
      <c r="Z112">
        <v>105</v>
      </c>
      <c r="AA112">
        <v>305</v>
      </c>
      <c r="AB112">
        <v>115</v>
      </c>
      <c r="AC112" s="11">
        <v>44403</v>
      </c>
      <c r="AD112" t="s">
        <v>545</v>
      </c>
      <c r="AE112">
        <v>105</v>
      </c>
      <c r="AF112" s="12" t="s">
        <v>126</v>
      </c>
      <c r="AG112" s="9" t="s">
        <v>127</v>
      </c>
      <c r="AH112" s="7">
        <v>44468</v>
      </c>
      <c r="AI112" s="7">
        <v>44469</v>
      </c>
    </row>
    <row r="113" spans="1:35" x14ac:dyDescent="0.25">
      <c r="A113" s="6">
        <v>2021</v>
      </c>
      <c r="B113" s="7">
        <v>44378</v>
      </c>
      <c r="C113" s="7">
        <v>44469</v>
      </c>
      <c r="I113" s="8" t="s">
        <v>147</v>
      </c>
      <c r="J113" s="8" t="s">
        <v>148</v>
      </c>
      <c r="K113" s="8" t="s">
        <v>149</v>
      </c>
      <c r="L113" t="s">
        <v>101</v>
      </c>
      <c r="M113" s="8" t="s">
        <v>389</v>
      </c>
      <c r="N113" t="s">
        <v>103</v>
      </c>
      <c r="O113" s="9">
        <v>0</v>
      </c>
      <c r="Q113" s="10" t="s">
        <v>121</v>
      </c>
      <c r="R113" s="10" t="s">
        <v>122</v>
      </c>
      <c r="S113" s="9" t="s">
        <v>123</v>
      </c>
      <c r="T113" s="9" t="s">
        <v>121</v>
      </c>
      <c r="U113" s="9" t="s">
        <v>122</v>
      </c>
      <c r="V113" s="6" t="s">
        <v>542</v>
      </c>
      <c r="W113" s="8" t="s">
        <v>389</v>
      </c>
      <c r="X113" s="11">
        <v>44400</v>
      </c>
      <c r="Y113" s="11">
        <v>44400</v>
      </c>
      <c r="Z113">
        <v>106</v>
      </c>
      <c r="AA113">
        <v>457</v>
      </c>
      <c r="AB113">
        <v>1243</v>
      </c>
      <c r="AC113" s="11">
        <v>44403</v>
      </c>
      <c r="AD113" t="s">
        <v>546</v>
      </c>
      <c r="AE113">
        <v>106</v>
      </c>
      <c r="AF113" s="12" t="s">
        <v>126</v>
      </c>
      <c r="AG113" s="9" t="s">
        <v>127</v>
      </c>
      <c r="AH113" s="7">
        <v>44468</v>
      </c>
      <c r="AI113" s="7">
        <v>44469</v>
      </c>
    </row>
    <row r="114" spans="1:35" x14ac:dyDescent="0.25">
      <c r="A114" s="6">
        <v>2021</v>
      </c>
      <c r="B114" s="7">
        <v>44378</v>
      </c>
      <c r="C114" s="7">
        <v>44469</v>
      </c>
      <c r="I114" s="8" t="s">
        <v>238</v>
      </c>
      <c r="J114" s="8" t="s">
        <v>155</v>
      </c>
      <c r="K114" s="8" t="s">
        <v>239</v>
      </c>
      <c r="L114" t="s">
        <v>101</v>
      </c>
      <c r="M114" s="8" t="s">
        <v>389</v>
      </c>
      <c r="N114" t="s">
        <v>103</v>
      </c>
      <c r="O114" s="9">
        <v>0</v>
      </c>
      <c r="Q114" s="10" t="s">
        <v>121</v>
      </c>
      <c r="R114" s="10" t="s">
        <v>122</v>
      </c>
      <c r="S114" s="9" t="s">
        <v>123</v>
      </c>
      <c r="T114" s="9" t="s">
        <v>121</v>
      </c>
      <c r="U114" s="9" t="s">
        <v>122</v>
      </c>
      <c r="V114" s="6" t="s">
        <v>542</v>
      </c>
      <c r="W114" s="8" t="s">
        <v>389</v>
      </c>
      <c r="X114" s="11">
        <v>44400</v>
      </c>
      <c r="Y114" s="11">
        <v>44400</v>
      </c>
      <c r="Z114">
        <v>107</v>
      </c>
      <c r="AA114">
        <v>457</v>
      </c>
      <c r="AB114">
        <v>1243</v>
      </c>
      <c r="AC114" s="11">
        <v>44403</v>
      </c>
      <c r="AD114" t="s">
        <v>547</v>
      </c>
      <c r="AE114">
        <v>107</v>
      </c>
      <c r="AF114" s="12" t="s">
        <v>126</v>
      </c>
      <c r="AG114" s="9" t="s">
        <v>127</v>
      </c>
      <c r="AH114" s="7">
        <v>44468</v>
      </c>
      <c r="AI114" s="7">
        <v>44469</v>
      </c>
    </row>
    <row r="115" spans="1:35" x14ac:dyDescent="0.25">
      <c r="A115" s="6">
        <v>2021</v>
      </c>
      <c r="B115" s="7">
        <v>44378</v>
      </c>
      <c r="C115" s="7">
        <v>44469</v>
      </c>
      <c r="D115" t="s">
        <v>98</v>
      </c>
      <c r="E115" t="s">
        <v>114</v>
      </c>
      <c r="F115" t="s">
        <v>115</v>
      </c>
      <c r="G115" t="s">
        <v>115</v>
      </c>
      <c r="H115" t="s">
        <v>116</v>
      </c>
      <c r="I115" s="8" t="s">
        <v>194</v>
      </c>
      <c r="J115" s="8" t="s">
        <v>195</v>
      </c>
      <c r="K115" s="8" t="s">
        <v>196</v>
      </c>
      <c r="L115" t="s">
        <v>101</v>
      </c>
      <c r="M115" s="8" t="s">
        <v>271</v>
      </c>
      <c r="N115" t="s">
        <v>103</v>
      </c>
      <c r="O115" s="9">
        <v>0</v>
      </c>
      <c r="Q115" s="10" t="s">
        <v>121</v>
      </c>
      <c r="R115" s="10" t="s">
        <v>122</v>
      </c>
      <c r="S115" s="9" t="s">
        <v>123</v>
      </c>
      <c r="T115" s="9" t="s">
        <v>121</v>
      </c>
      <c r="U115" s="9" t="s">
        <v>122</v>
      </c>
      <c r="V115" s="6" t="s">
        <v>548</v>
      </c>
      <c r="W115" s="8" t="s">
        <v>271</v>
      </c>
      <c r="X115" s="11">
        <v>44402</v>
      </c>
      <c r="Y115" s="11">
        <v>44408</v>
      </c>
      <c r="Z115">
        <v>108</v>
      </c>
      <c r="AA115">
        <v>5059</v>
      </c>
      <c r="AB115">
        <v>1241</v>
      </c>
      <c r="AC115" s="11">
        <v>44412</v>
      </c>
      <c r="AD115" t="s">
        <v>549</v>
      </c>
      <c r="AE115">
        <v>108</v>
      </c>
      <c r="AF115" s="12" t="s">
        <v>126</v>
      </c>
      <c r="AG115" s="9" t="s">
        <v>127</v>
      </c>
      <c r="AH115" s="7">
        <v>44468</v>
      </c>
      <c r="AI115" s="7">
        <v>44469</v>
      </c>
    </row>
    <row r="116" spans="1:35" x14ac:dyDescent="0.25">
      <c r="A116" s="6">
        <v>2021</v>
      </c>
      <c r="B116" s="7">
        <v>44378</v>
      </c>
      <c r="C116" s="7">
        <v>44469</v>
      </c>
      <c r="D116" t="s">
        <v>98</v>
      </c>
      <c r="E116" t="s">
        <v>114</v>
      </c>
      <c r="F116" t="s">
        <v>115</v>
      </c>
      <c r="G116" t="s">
        <v>115</v>
      </c>
      <c r="H116" t="s">
        <v>116</v>
      </c>
      <c r="I116" s="8" t="s">
        <v>280</v>
      </c>
      <c r="J116" s="8" t="s">
        <v>281</v>
      </c>
      <c r="K116" s="8" t="s">
        <v>155</v>
      </c>
      <c r="L116" t="s">
        <v>101</v>
      </c>
      <c r="M116" s="8" t="s">
        <v>271</v>
      </c>
      <c r="N116" t="s">
        <v>103</v>
      </c>
      <c r="O116" s="9">
        <v>0</v>
      </c>
      <c r="Q116" s="10" t="s">
        <v>121</v>
      </c>
      <c r="R116" s="10" t="s">
        <v>122</v>
      </c>
      <c r="S116" s="9" t="s">
        <v>123</v>
      </c>
      <c r="T116" s="9" t="s">
        <v>121</v>
      </c>
      <c r="U116" s="9" t="s">
        <v>122</v>
      </c>
      <c r="V116" s="6" t="s">
        <v>550</v>
      </c>
      <c r="W116" s="8" t="s">
        <v>271</v>
      </c>
      <c r="X116" s="11">
        <v>44403</v>
      </c>
      <c r="Y116" s="11">
        <v>44407</v>
      </c>
      <c r="Z116">
        <v>109</v>
      </c>
      <c r="AA116">
        <v>1551</v>
      </c>
      <c r="AB116">
        <v>51</v>
      </c>
      <c r="AC116" s="11">
        <v>44410</v>
      </c>
      <c r="AD116" t="s">
        <v>551</v>
      </c>
      <c r="AE116">
        <v>109</v>
      </c>
      <c r="AF116" s="12" t="s">
        <v>126</v>
      </c>
      <c r="AG116" s="9" t="s">
        <v>127</v>
      </c>
      <c r="AH116" s="7">
        <v>44468</v>
      </c>
      <c r="AI116" s="7">
        <v>44469</v>
      </c>
    </row>
    <row r="117" spans="1:35" x14ac:dyDescent="0.25">
      <c r="A117" s="6">
        <v>2021</v>
      </c>
      <c r="B117" s="7">
        <v>44378</v>
      </c>
      <c r="C117" s="7">
        <v>44469</v>
      </c>
      <c r="D117" t="s">
        <v>98</v>
      </c>
      <c r="E117" t="s">
        <v>114</v>
      </c>
      <c r="F117" t="s">
        <v>115</v>
      </c>
      <c r="G117" t="s">
        <v>115</v>
      </c>
      <c r="H117" t="s">
        <v>116</v>
      </c>
      <c r="I117" s="8" t="s">
        <v>160</v>
      </c>
      <c r="J117" s="8" t="s">
        <v>161</v>
      </c>
      <c r="K117" s="8" t="s">
        <v>148</v>
      </c>
      <c r="L117" t="s">
        <v>101</v>
      </c>
      <c r="M117" s="8" t="s">
        <v>271</v>
      </c>
      <c r="N117" t="s">
        <v>103</v>
      </c>
      <c r="O117" s="9">
        <v>0</v>
      </c>
      <c r="Q117" s="10" t="s">
        <v>121</v>
      </c>
      <c r="R117" s="10" t="s">
        <v>122</v>
      </c>
      <c r="S117" s="9" t="s">
        <v>123</v>
      </c>
      <c r="T117" s="9" t="s">
        <v>121</v>
      </c>
      <c r="U117" s="9" t="s">
        <v>122</v>
      </c>
      <c r="V117" s="6" t="s">
        <v>552</v>
      </c>
      <c r="W117" s="8" t="s">
        <v>271</v>
      </c>
      <c r="X117" s="11">
        <v>44403</v>
      </c>
      <c r="Y117" s="11">
        <v>44408</v>
      </c>
      <c r="Z117">
        <v>110</v>
      </c>
      <c r="AA117">
        <v>5300</v>
      </c>
      <c r="AB117">
        <v>800</v>
      </c>
      <c r="AC117" s="11">
        <v>44411</v>
      </c>
      <c r="AD117" t="s">
        <v>553</v>
      </c>
      <c r="AE117">
        <v>110</v>
      </c>
      <c r="AF117" s="12" t="s">
        <v>126</v>
      </c>
      <c r="AG117" s="9" t="s">
        <v>127</v>
      </c>
      <c r="AH117" s="7">
        <v>44468</v>
      </c>
      <c r="AI117" s="7">
        <v>44469</v>
      </c>
    </row>
    <row r="118" spans="1:35" x14ac:dyDescent="0.25">
      <c r="A118" s="6">
        <v>2021</v>
      </c>
      <c r="B118" s="7">
        <v>44378</v>
      </c>
      <c r="C118" s="7">
        <v>44469</v>
      </c>
      <c r="D118" t="s">
        <v>98</v>
      </c>
      <c r="E118" t="s">
        <v>114</v>
      </c>
      <c r="F118" t="s">
        <v>115</v>
      </c>
      <c r="G118" t="s">
        <v>115</v>
      </c>
      <c r="H118" t="s">
        <v>116</v>
      </c>
      <c r="I118" s="8" t="s">
        <v>255</v>
      </c>
      <c r="J118" s="8" t="s">
        <v>154</v>
      </c>
      <c r="K118" s="8" t="s">
        <v>256</v>
      </c>
      <c r="L118" t="s">
        <v>101</v>
      </c>
      <c r="M118" s="8" t="s">
        <v>271</v>
      </c>
      <c r="N118" t="s">
        <v>103</v>
      </c>
      <c r="O118" s="9">
        <v>0</v>
      </c>
      <c r="Q118" s="10" t="s">
        <v>121</v>
      </c>
      <c r="R118" s="10" t="s">
        <v>122</v>
      </c>
      <c r="S118" s="9" t="s">
        <v>123</v>
      </c>
      <c r="T118" s="9" t="s">
        <v>121</v>
      </c>
      <c r="U118" s="9" t="s">
        <v>122</v>
      </c>
      <c r="V118" s="6" t="s">
        <v>554</v>
      </c>
      <c r="W118" s="8" t="s">
        <v>271</v>
      </c>
      <c r="X118" s="11">
        <v>44403</v>
      </c>
      <c r="Y118" s="11">
        <v>44408</v>
      </c>
      <c r="Z118">
        <v>111</v>
      </c>
      <c r="AA118">
        <v>5300</v>
      </c>
      <c r="AB118">
        <v>1500</v>
      </c>
      <c r="AC118" s="11">
        <v>44412</v>
      </c>
      <c r="AD118" t="s">
        <v>555</v>
      </c>
      <c r="AE118">
        <v>111</v>
      </c>
      <c r="AF118" s="12" t="s">
        <v>126</v>
      </c>
      <c r="AG118" s="9" t="s">
        <v>127</v>
      </c>
      <c r="AH118" s="7">
        <v>44468</v>
      </c>
      <c r="AI118" s="7">
        <v>44469</v>
      </c>
    </row>
    <row r="119" spans="1:35" x14ac:dyDescent="0.25">
      <c r="A119" s="6">
        <v>2021</v>
      </c>
      <c r="B119" s="7">
        <v>44378</v>
      </c>
      <c r="C119" s="7">
        <v>44469</v>
      </c>
      <c r="D119" t="s">
        <v>98</v>
      </c>
      <c r="E119" t="s">
        <v>114</v>
      </c>
      <c r="F119" t="s">
        <v>115</v>
      </c>
      <c r="G119" t="s">
        <v>115</v>
      </c>
      <c r="H119" t="s">
        <v>188</v>
      </c>
      <c r="I119" s="8" t="s">
        <v>556</v>
      </c>
      <c r="J119" s="8" t="s">
        <v>361</v>
      </c>
      <c r="K119" s="8" t="s">
        <v>557</v>
      </c>
      <c r="L119" t="s">
        <v>101</v>
      </c>
      <c r="M119" s="8" t="s">
        <v>558</v>
      </c>
      <c r="N119" t="s">
        <v>103</v>
      </c>
      <c r="O119" s="9">
        <v>0</v>
      </c>
      <c r="Q119" s="10" t="s">
        <v>121</v>
      </c>
      <c r="R119" s="10" t="s">
        <v>122</v>
      </c>
      <c r="S119" s="9" t="s">
        <v>355</v>
      </c>
      <c r="T119" s="9" t="s">
        <v>121</v>
      </c>
      <c r="U119" s="9" t="s">
        <v>122</v>
      </c>
      <c r="V119" s="6" t="s">
        <v>123</v>
      </c>
      <c r="W119" s="8" t="s">
        <v>558</v>
      </c>
      <c r="X119" s="11">
        <v>44404</v>
      </c>
      <c r="Y119" s="11">
        <v>44405</v>
      </c>
      <c r="Z119">
        <v>112</v>
      </c>
      <c r="AA119">
        <v>2195</v>
      </c>
      <c r="AC119" s="11">
        <v>44407</v>
      </c>
      <c r="AD119" t="s">
        <v>559</v>
      </c>
      <c r="AE119">
        <v>112</v>
      </c>
      <c r="AF119" s="12" t="s">
        <v>126</v>
      </c>
      <c r="AG119" s="9" t="s">
        <v>127</v>
      </c>
      <c r="AH119" s="7">
        <v>44468</v>
      </c>
      <c r="AI119" s="7">
        <v>44469</v>
      </c>
    </row>
    <row r="120" spans="1:35" x14ac:dyDescent="0.25">
      <c r="A120" s="6">
        <v>2021</v>
      </c>
      <c r="B120" s="7">
        <v>44378</v>
      </c>
      <c r="C120" s="7">
        <v>44469</v>
      </c>
      <c r="D120" t="s">
        <v>91</v>
      </c>
      <c r="E120" t="s">
        <v>134</v>
      </c>
      <c r="F120" t="s">
        <v>135</v>
      </c>
      <c r="G120" t="s">
        <v>135</v>
      </c>
      <c r="H120" t="s">
        <v>136</v>
      </c>
      <c r="I120" s="8" t="s">
        <v>137</v>
      </c>
      <c r="J120" s="8" t="s">
        <v>138</v>
      </c>
      <c r="K120" s="8" t="s">
        <v>139</v>
      </c>
      <c r="L120" t="s">
        <v>101</v>
      </c>
      <c r="M120" s="8" t="s">
        <v>560</v>
      </c>
      <c r="N120" t="s">
        <v>103</v>
      </c>
      <c r="O120" s="9">
        <v>0</v>
      </c>
      <c r="Q120" s="10" t="s">
        <v>121</v>
      </c>
      <c r="R120" s="10" t="s">
        <v>122</v>
      </c>
      <c r="S120" s="9" t="s">
        <v>123</v>
      </c>
      <c r="T120" s="9" t="s">
        <v>121</v>
      </c>
      <c r="U120" s="9" t="s">
        <v>122</v>
      </c>
      <c r="V120" s="6" t="s">
        <v>561</v>
      </c>
      <c r="W120" s="8" t="s">
        <v>560</v>
      </c>
      <c r="X120" s="11">
        <v>44407</v>
      </c>
      <c r="Y120" s="11">
        <v>44407</v>
      </c>
      <c r="Z120">
        <v>113</v>
      </c>
      <c r="AA120">
        <v>289</v>
      </c>
      <c r="AB120">
        <v>131</v>
      </c>
      <c r="AC120" s="11">
        <v>44412</v>
      </c>
      <c r="AD120" t="s">
        <v>562</v>
      </c>
      <c r="AE120">
        <v>113</v>
      </c>
      <c r="AF120" s="12" t="s">
        <v>126</v>
      </c>
      <c r="AG120" s="9" t="s">
        <v>127</v>
      </c>
      <c r="AH120" s="7">
        <v>44468</v>
      </c>
      <c r="AI120" s="7">
        <v>44469</v>
      </c>
    </row>
    <row r="121" spans="1:35" x14ac:dyDescent="0.25">
      <c r="A121" s="6">
        <v>2021</v>
      </c>
      <c r="B121" s="7">
        <v>44378</v>
      </c>
      <c r="C121" s="7">
        <v>44469</v>
      </c>
      <c r="D121" t="s">
        <v>98</v>
      </c>
      <c r="E121" t="s">
        <v>151</v>
      </c>
      <c r="F121" t="s">
        <v>152</v>
      </c>
      <c r="G121" t="s">
        <v>152</v>
      </c>
      <c r="H121" t="s">
        <v>136</v>
      </c>
      <c r="I121" s="8" t="s">
        <v>153</v>
      </c>
      <c r="J121" s="8" t="s">
        <v>154</v>
      </c>
      <c r="K121" s="8" t="s">
        <v>155</v>
      </c>
      <c r="L121" t="s">
        <v>101</v>
      </c>
      <c r="M121" s="8" t="s">
        <v>560</v>
      </c>
      <c r="N121" t="s">
        <v>103</v>
      </c>
      <c r="O121" s="9">
        <v>0</v>
      </c>
      <c r="Q121" s="10" t="s">
        <v>121</v>
      </c>
      <c r="R121" s="10" t="s">
        <v>122</v>
      </c>
      <c r="S121" s="9" t="s">
        <v>123</v>
      </c>
      <c r="T121" s="9" t="s">
        <v>121</v>
      </c>
      <c r="U121" s="9" t="s">
        <v>122</v>
      </c>
      <c r="V121" s="6" t="s">
        <v>561</v>
      </c>
      <c r="W121" s="8" t="s">
        <v>560</v>
      </c>
      <c r="X121" s="11">
        <v>44407</v>
      </c>
      <c r="Y121" s="11">
        <v>44407</v>
      </c>
      <c r="Z121">
        <v>114</v>
      </c>
      <c r="AA121">
        <v>289</v>
      </c>
      <c r="AB121">
        <v>131</v>
      </c>
      <c r="AC121" s="11">
        <v>44412</v>
      </c>
      <c r="AD121" t="s">
        <v>563</v>
      </c>
      <c r="AE121">
        <v>114</v>
      </c>
      <c r="AF121" s="12" t="s">
        <v>126</v>
      </c>
      <c r="AG121" s="9" t="s">
        <v>127</v>
      </c>
      <c r="AH121" s="7">
        <v>44468</v>
      </c>
      <c r="AI121" s="7">
        <v>44469</v>
      </c>
    </row>
    <row r="122" spans="1:35" x14ac:dyDescent="0.25">
      <c r="A122" s="6">
        <v>2021</v>
      </c>
      <c r="B122" s="7">
        <v>44378</v>
      </c>
      <c r="C122" s="7">
        <v>44469</v>
      </c>
      <c r="D122" t="s">
        <v>91</v>
      </c>
      <c r="E122" t="s">
        <v>114</v>
      </c>
      <c r="F122" t="s">
        <v>115</v>
      </c>
      <c r="G122" t="s">
        <v>115</v>
      </c>
      <c r="H122" t="s">
        <v>136</v>
      </c>
      <c r="I122" s="8" t="s">
        <v>564</v>
      </c>
      <c r="J122" s="8" t="s">
        <v>219</v>
      </c>
      <c r="K122" s="8" t="s">
        <v>361</v>
      </c>
      <c r="L122" t="s">
        <v>101</v>
      </c>
      <c r="M122" s="8" t="s">
        <v>560</v>
      </c>
      <c r="N122" t="s">
        <v>103</v>
      </c>
      <c r="O122" s="9">
        <v>0</v>
      </c>
      <c r="Q122" s="10" t="s">
        <v>121</v>
      </c>
      <c r="R122" s="10" t="s">
        <v>122</v>
      </c>
      <c r="S122" s="9" t="s">
        <v>123</v>
      </c>
      <c r="T122" s="9" t="s">
        <v>121</v>
      </c>
      <c r="U122" s="9" t="s">
        <v>122</v>
      </c>
      <c r="V122" s="6" t="s">
        <v>561</v>
      </c>
      <c r="W122" s="8" t="s">
        <v>560</v>
      </c>
      <c r="X122" s="11">
        <v>44407</v>
      </c>
      <c r="Y122" s="11">
        <v>44407</v>
      </c>
      <c r="Z122">
        <v>115</v>
      </c>
      <c r="AA122">
        <v>239</v>
      </c>
      <c r="AB122">
        <v>61</v>
      </c>
      <c r="AC122" s="11">
        <v>44412</v>
      </c>
      <c r="AD122" t="s">
        <v>565</v>
      </c>
      <c r="AE122">
        <v>115</v>
      </c>
      <c r="AF122" s="12" t="s">
        <v>126</v>
      </c>
      <c r="AG122" s="9" t="s">
        <v>127</v>
      </c>
      <c r="AH122" s="7">
        <v>44468</v>
      </c>
      <c r="AI122" s="7">
        <v>44469</v>
      </c>
    </row>
    <row r="123" spans="1:35" x14ac:dyDescent="0.25">
      <c r="A123" s="6">
        <v>2021</v>
      </c>
      <c r="B123" s="7">
        <v>44378</v>
      </c>
      <c r="C123" s="7">
        <v>44469</v>
      </c>
      <c r="I123" s="8" t="s">
        <v>143</v>
      </c>
      <c r="J123" s="8" t="s">
        <v>144</v>
      </c>
      <c r="K123" s="8" t="s">
        <v>145</v>
      </c>
      <c r="L123" t="s">
        <v>101</v>
      </c>
      <c r="M123" s="8" t="s">
        <v>389</v>
      </c>
      <c r="N123" t="s">
        <v>103</v>
      </c>
      <c r="O123" s="9">
        <v>0</v>
      </c>
      <c r="Q123" s="10" t="s">
        <v>121</v>
      </c>
      <c r="R123" s="10" t="s">
        <v>122</v>
      </c>
      <c r="S123" s="9" t="s">
        <v>123</v>
      </c>
      <c r="T123" s="9" t="s">
        <v>121</v>
      </c>
      <c r="U123" s="9" t="s">
        <v>122</v>
      </c>
      <c r="V123" s="6" t="s">
        <v>561</v>
      </c>
      <c r="W123" s="8" t="s">
        <v>389</v>
      </c>
      <c r="X123" s="11">
        <v>44407</v>
      </c>
      <c r="Y123" s="11">
        <v>44407</v>
      </c>
      <c r="Z123">
        <v>116</v>
      </c>
      <c r="AA123">
        <v>804</v>
      </c>
      <c r="AB123">
        <v>1096</v>
      </c>
      <c r="AC123" s="11">
        <v>44412</v>
      </c>
      <c r="AD123" t="s">
        <v>566</v>
      </c>
      <c r="AE123">
        <v>116</v>
      </c>
      <c r="AF123" s="12" t="s">
        <v>126</v>
      </c>
      <c r="AG123" s="9" t="s">
        <v>127</v>
      </c>
      <c r="AH123" s="7">
        <v>44468</v>
      </c>
      <c r="AI123" s="7">
        <v>44469</v>
      </c>
    </row>
    <row r="124" spans="1:35" x14ac:dyDescent="0.25">
      <c r="A124" s="6">
        <v>2021</v>
      </c>
      <c r="B124" s="7">
        <v>44378</v>
      </c>
      <c r="C124" s="7">
        <v>44469</v>
      </c>
      <c r="I124" s="8" t="s">
        <v>147</v>
      </c>
      <c r="J124" s="8" t="s">
        <v>148</v>
      </c>
      <c r="K124" s="8" t="s">
        <v>149</v>
      </c>
      <c r="L124" t="s">
        <v>101</v>
      </c>
      <c r="M124" s="8" t="s">
        <v>389</v>
      </c>
      <c r="N124" t="s">
        <v>103</v>
      </c>
      <c r="O124" s="9">
        <v>0</v>
      </c>
      <c r="Q124" s="10" t="s">
        <v>121</v>
      </c>
      <c r="R124" s="10" t="s">
        <v>122</v>
      </c>
      <c r="S124" s="9" t="s">
        <v>123</v>
      </c>
      <c r="T124" s="9" t="s">
        <v>121</v>
      </c>
      <c r="U124" s="9" t="s">
        <v>122</v>
      </c>
      <c r="V124" s="6" t="s">
        <v>561</v>
      </c>
      <c r="W124" s="8" t="s">
        <v>389</v>
      </c>
      <c r="X124" s="11">
        <v>44407</v>
      </c>
      <c r="Y124" s="11">
        <v>44407</v>
      </c>
      <c r="Z124">
        <v>117</v>
      </c>
      <c r="AA124">
        <v>804</v>
      </c>
      <c r="AB124">
        <v>1096</v>
      </c>
      <c r="AC124" s="11">
        <v>44412</v>
      </c>
      <c r="AD124" t="s">
        <v>567</v>
      </c>
      <c r="AE124">
        <v>117</v>
      </c>
      <c r="AF124" s="12" t="s">
        <v>126</v>
      </c>
      <c r="AG124" s="9" t="s">
        <v>127</v>
      </c>
      <c r="AH124" s="7">
        <v>44468</v>
      </c>
      <c r="AI124" s="7">
        <v>44469</v>
      </c>
    </row>
    <row r="125" spans="1:35" x14ac:dyDescent="0.25">
      <c r="A125" s="6">
        <v>2021</v>
      </c>
      <c r="B125" s="7">
        <v>44378</v>
      </c>
      <c r="C125" s="7">
        <v>44469</v>
      </c>
      <c r="D125" t="s">
        <v>98</v>
      </c>
      <c r="E125" t="s">
        <v>114</v>
      </c>
      <c r="F125" t="s">
        <v>115</v>
      </c>
      <c r="G125" t="s">
        <v>115</v>
      </c>
      <c r="H125" t="s">
        <v>116</v>
      </c>
      <c r="I125" s="8" t="s">
        <v>274</v>
      </c>
      <c r="J125" s="8" t="s">
        <v>275</v>
      </c>
      <c r="K125" s="8" t="s">
        <v>276</v>
      </c>
      <c r="L125" t="s">
        <v>101</v>
      </c>
      <c r="M125" s="8" t="s">
        <v>568</v>
      </c>
      <c r="N125" t="s">
        <v>103</v>
      </c>
      <c r="O125" s="9">
        <v>0</v>
      </c>
      <c r="Q125" s="10" t="s">
        <v>121</v>
      </c>
      <c r="R125" s="10" t="s">
        <v>122</v>
      </c>
      <c r="S125" s="9" t="s">
        <v>123</v>
      </c>
      <c r="T125" s="9" t="s">
        <v>121</v>
      </c>
      <c r="U125" s="9" t="s">
        <v>122</v>
      </c>
      <c r="V125" s="6" t="s">
        <v>569</v>
      </c>
      <c r="W125" s="8" t="s">
        <v>568</v>
      </c>
      <c r="X125" s="11">
        <v>44397</v>
      </c>
      <c r="Y125" s="11">
        <v>44410</v>
      </c>
      <c r="Z125">
        <v>118</v>
      </c>
      <c r="AA125">
        <v>10655.85</v>
      </c>
      <c r="AC125" s="11">
        <v>44413</v>
      </c>
      <c r="AD125" t="s">
        <v>570</v>
      </c>
      <c r="AE125">
        <v>118</v>
      </c>
      <c r="AF125" s="12" t="s">
        <v>126</v>
      </c>
      <c r="AG125" s="9" t="s">
        <v>127</v>
      </c>
      <c r="AH125" s="7">
        <v>44468</v>
      </c>
      <c r="AI125" s="7">
        <v>44469</v>
      </c>
    </row>
    <row r="126" spans="1:35" x14ac:dyDescent="0.25">
      <c r="A126" s="6">
        <v>2021</v>
      </c>
      <c r="B126" s="7">
        <v>44378</v>
      </c>
      <c r="C126" s="7">
        <v>44469</v>
      </c>
      <c r="D126" t="s">
        <v>98</v>
      </c>
      <c r="E126" t="s">
        <v>114</v>
      </c>
      <c r="F126" t="s">
        <v>115</v>
      </c>
      <c r="G126" t="s">
        <v>115</v>
      </c>
      <c r="H126" t="s">
        <v>116</v>
      </c>
      <c r="I126" s="8" t="s">
        <v>269</v>
      </c>
      <c r="J126" s="8" t="s">
        <v>219</v>
      </c>
      <c r="K126" s="8" t="s">
        <v>270</v>
      </c>
      <c r="L126" t="s">
        <v>101</v>
      </c>
      <c r="M126" s="8" t="s">
        <v>571</v>
      </c>
      <c r="N126" t="s">
        <v>103</v>
      </c>
      <c r="O126" s="9">
        <v>0</v>
      </c>
      <c r="Q126" s="10" t="s">
        <v>121</v>
      </c>
      <c r="R126" s="10" t="s">
        <v>122</v>
      </c>
      <c r="S126" s="9" t="s">
        <v>123</v>
      </c>
      <c r="T126" s="9" t="s">
        <v>121</v>
      </c>
      <c r="U126" s="9" t="s">
        <v>122</v>
      </c>
      <c r="V126" s="6" t="s">
        <v>572</v>
      </c>
      <c r="W126" s="8" t="s">
        <v>571</v>
      </c>
      <c r="X126" s="11">
        <v>44401</v>
      </c>
      <c r="Y126" s="11">
        <v>44413</v>
      </c>
      <c r="Z126">
        <v>119</v>
      </c>
      <c r="AA126">
        <v>3300</v>
      </c>
      <c r="AC126" s="11">
        <v>44414</v>
      </c>
      <c r="AD126" t="s">
        <v>573</v>
      </c>
      <c r="AE126">
        <v>119</v>
      </c>
      <c r="AF126" s="12" t="s">
        <v>126</v>
      </c>
      <c r="AG126" s="9" t="s">
        <v>127</v>
      </c>
      <c r="AH126" s="7">
        <v>44468</v>
      </c>
      <c r="AI126" s="7">
        <v>44469</v>
      </c>
    </row>
    <row r="127" spans="1:35" x14ac:dyDescent="0.25">
      <c r="A127" s="6">
        <v>2021</v>
      </c>
      <c r="B127" s="7">
        <v>44378</v>
      </c>
      <c r="C127" s="7">
        <v>44469</v>
      </c>
      <c r="D127" t="s">
        <v>98</v>
      </c>
      <c r="E127" t="s">
        <v>397</v>
      </c>
      <c r="F127" t="s">
        <v>398</v>
      </c>
      <c r="G127" t="s">
        <v>398</v>
      </c>
      <c r="H127" t="s">
        <v>116</v>
      </c>
      <c r="I127" s="8" t="s">
        <v>399</v>
      </c>
      <c r="J127" s="8" t="s">
        <v>400</v>
      </c>
      <c r="K127" s="8" t="s">
        <v>264</v>
      </c>
      <c r="L127" t="s">
        <v>101</v>
      </c>
      <c r="M127" s="8" t="s">
        <v>271</v>
      </c>
      <c r="N127" t="s">
        <v>103</v>
      </c>
      <c r="O127" s="9">
        <v>0</v>
      </c>
      <c r="Q127" s="10" t="s">
        <v>121</v>
      </c>
      <c r="R127" s="10" t="s">
        <v>122</v>
      </c>
      <c r="S127" s="9" t="s">
        <v>123</v>
      </c>
      <c r="T127" s="9" t="s">
        <v>121</v>
      </c>
      <c r="U127" s="9" t="s">
        <v>122</v>
      </c>
      <c r="V127" s="6" t="s">
        <v>574</v>
      </c>
      <c r="W127" s="8" t="s">
        <v>271</v>
      </c>
      <c r="X127" s="11">
        <v>44405</v>
      </c>
      <c r="Y127" s="11">
        <v>44414</v>
      </c>
      <c r="Z127">
        <v>120</v>
      </c>
      <c r="AA127">
        <v>9809.42</v>
      </c>
      <c r="AB127">
        <v>1490.58</v>
      </c>
      <c r="AC127" s="11">
        <v>44418</v>
      </c>
      <c r="AD127" t="s">
        <v>575</v>
      </c>
      <c r="AE127">
        <v>120</v>
      </c>
      <c r="AF127" s="12" t="s">
        <v>126</v>
      </c>
      <c r="AG127" s="9" t="s">
        <v>127</v>
      </c>
      <c r="AH127" s="7">
        <v>44468</v>
      </c>
      <c r="AI127" s="7">
        <v>44469</v>
      </c>
    </row>
    <row r="128" spans="1:35" x14ac:dyDescent="0.25">
      <c r="A128" s="6">
        <v>2021</v>
      </c>
      <c r="B128" s="7">
        <v>44378</v>
      </c>
      <c r="C128" s="7">
        <v>44469</v>
      </c>
      <c r="D128" t="s">
        <v>98</v>
      </c>
      <c r="E128" t="s">
        <v>114</v>
      </c>
      <c r="F128" t="s">
        <v>115</v>
      </c>
      <c r="G128" t="s">
        <v>115</v>
      </c>
      <c r="H128" t="s">
        <v>116</v>
      </c>
      <c r="I128" s="8" t="s">
        <v>285</v>
      </c>
      <c r="J128" s="8" t="s">
        <v>154</v>
      </c>
      <c r="K128" s="8" t="s">
        <v>139</v>
      </c>
      <c r="L128" t="s">
        <v>101</v>
      </c>
      <c r="M128" s="8" t="s">
        <v>576</v>
      </c>
      <c r="N128" t="s">
        <v>103</v>
      </c>
      <c r="O128" s="9">
        <v>0</v>
      </c>
      <c r="Q128" s="10" t="s">
        <v>121</v>
      </c>
      <c r="R128" s="10" t="s">
        <v>122</v>
      </c>
      <c r="S128" s="9" t="s">
        <v>123</v>
      </c>
      <c r="T128" s="9" t="s">
        <v>121</v>
      </c>
      <c r="U128" s="9" t="s">
        <v>122</v>
      </c>
      <c r="V128" s="6" t="s">
        <v>577</v>
      </c>
      <c r="W128" s="8" t="s">
        <v>576</v>
      </c>
      <c r="X128" s="11">
        <v>44405</v>
      </c>
      <c r="Y128" s="11">
        <v>44415</v>
      </c>
      <c r="Z128">
        <v>121</v>
      </c>
      <c r="AA128">
        <v>6636.4400000000005</v>
      </c>
      <c r="AC128" s="11">
        <v>44418</v>
      </c>
      <c r="AD128" t="s">
        <v>578</v>
      </c>
      <c r="AE128">
        <v>121</v>
      </c>
      <c r="AF128" s="12" t="s">
        <v>126</v>
      </c>
      <c r="AG128" s="9" t="s">
        <v>127</v>
      </c>
      <c r="AH128" s="7">
        <v>44468</v>
      </c>
      <c r="AI128" s="7">
        <v>44469</v>
      </c>
    </row>
    <row r="129" spans="1:35" x14ac:dyDescent="0.25">
      <c r="A129" s="6">
        <v>2021</v>
      </c>
      <c r="B129" s="7">
        <v>44378</v>
      </c>
      <c r="C129" s="7">
        <v>44469</v>
      </c>
      <c r="D129" t="s">
        <v>98</v>
      </c>
      <c r="E129" t="s">
        <v>114</v>
      </c>
      <c r="F129" t="s">
        <v>115</v>
      </c>
      <c r="G129" t="s">
        <v>115</v>
      </c>
      <c r="H129" t="s">
        <v>116</v>
      </c>
      <c r="I129" s="8" t="s">
        <v>128</v>
      </c>
      <c r="J129" s="8" t="s">
        <v>129</v>
      </c>
      <c r="K129" s="8" t="s">
        <v>130</v>
      </c>
      <c r="L129" t="s">
        <v>101</v>
      </c>
      <c r="M129" s="8" t="s">
        <v>579</v>
      </c>
      <c r="N129" t="s">
        <v>103</v>
      </c>
      <c r="O129" s="9">
        <v>0</v>
      </c>
      <c r="Q129" s="10" t="s">
        <v>121</v>
      </c>
      <c r="R129" s="10" t="s">
        <v>122</v>
      </c>
      <c r="S129" s="9" t="s">
        <v>123</v>
      </c>
      <c r="T129" s="9" t="s">
        <v>121</v>
      </c>
      <c r="U129" s="9" t="s">
        <v>122</v>
      </c>
      <c r="V129" s="6" t="s">
        <v>580</v>
      </c>
      <c r="W129" s="8" t="s">
        <v>579</v>
      </c>
      <c r="X129" s="11">
        <v>44405</v>
      </c>
      <c r="Y129" s="11">
        <v>44415</v>
      </c>
      <c r="Z129">
        <v>122</v>
      </c>
      <c r="AA129">
        <v>11156</v>
      </c>
      <c r="AB129">
        <v>1144</v>
      </c>
      <c r="AC129" s="11">
        <v>44419</v>
      </c>
      <c r="AD129" t="s">
        <v>581</v>
      </c>
      <c r="AE129">
        <v>122</v>
      </c>
      <c r="AF129" s="12" t="s">
        <v>126</v>
      </c>
      <c r="AG129" s="9" t="s">
        <v>127</v>
      </c>
      <c r="AH129" s="7">
        <v>44468</v>
      </c>
      <c r="AI129" s="7">
        <v>44469</v>
      </c>
    </row>
    <row r="130" spans="1:35" x14ac:dyDescent="0.25">
      <c r="A130" s="6">
        <v>2021</v>
      </c>
      <c r="B130" s="7">
        <v>44378</v>
      </c>
      <c r="C130" s="7">
        <v>44469</v>
      </c>
      <c r="D130" t="s">
        <v>98</v>
      </c>
      <c r="E130" t="s">
        <v>114</v>
      </c>
      <c r="F130" t="s">
        <v>115</v>
      </c>
      <c r="G130" t="s">
        <v>115</v>
      </c>
      <c r="H130" t="s">
        <v>116</v>
      </c>
      <c r="I130" s="8" t="s">
        <v>289</v>
      </c>
      <c r="J130" s="8" t="s">
        <v>290</v>
      </c>
      <c r="K130" s="8" t="s">
        <v>270</v>
      </c>
      <c r="L130" t="s">
        <v>101</v>
      </c>
      <c r="M130" s="8" t="s">
        <v>582</v>
      </c>
      <c r="N130" t="s">
        <v>103</v>
      </c>
      <c r="O130" s="9">
        <v>0</v>
      </c>
      <c r="Q130" s="10" t="s">
        <v>121</v>
      </c>
      <c r="R130" s="10" t="s">
        <v>122</v>
      </c>
      <c r="S130" s="9" t="s">
        <v>123</v>
      </c>
      <c r="T130" s="9" t="s">
        <v>121</v>
      </c>
      <c r="U130" s="9" t="s">
        <v>122</v>
      </c>
      <c r="V130" s="6" t="s">
        <v>583</v>
      </c>
      <c r="W130" s="8" t="s">
        <v>582</v>
      </c>
      <c r="X130" s="11">
        <v>44405</v>
      </c>
      <c r="Y130" s="11">
        <v>44415</v>
      </c>
      <c r="Z130">
        <v>123</v>
      </c>
      <c r="AA130">
        <v>10434.810000000001</v>
      </c>
      <c r="AB130">
        <v>1265.19</v>
      </c>
      <c r="AC130" s="11">
        <v>44431</v>
      </c>
      <c r="AD130" t="s">
        <v>584</v>
      </c>
      <c r="AE130">
        <v>123</v>
      </c>
      <c r="AF130" s="12" t="s">
        <v>126</v>
      </c>
      <c r="AG130" s="9" t="s">
        <v>127</v>
      </c>
      <c r="AH130" s="7">
        <v>44468</v>
      </c>
      <c r="AI130" s="7">
        <v>44469</v>
      </c>
    </row>
    <row r="131" spans="1:35" x14ac:dyDescent="0.25">
      <c r="A131" s="6">
        <v>2021</v>
      </c>
      <c r="B131" s="7">
        <v>44378</v>
      </c>
      <c r="C131" s="7">
        <v>44469</v>
      </c>
      <c r="D131" t="s">
        <v>98</v>
      </c>
      <c r="E131" t="s">
        <v>114</v>
      </c>
      <c r="F131" t="s">
        <v>115</v>
      </c>
      <c r="G131" t="s">
        <v>115</v>
      </c>
      <c r="H131" t="s">
        <v>116</v>
      </c>
      <c r="I131" s="8" t="s">
        <v>406</v>
      </c>
      <c r="J131" s="8" t="s">
        <v>169</v>
      </c>
      <c r="K131" s="8" t="s">
        <v>170</v>
      </c>
      <c r="L131" t="s">
        <v>101</v>
      </c>
      <c r="M131" s="8" t="s">
        <v>585</v>
      </c>
      <c r="N131" t="s">
        <v>103</v>
      </c>
      <c r="O131" s="9">
        <v>0</v>
      </c>
      <c r="Q131" s="10" t="s">
        <v>121</v>
      </c>
      <c r="R131" s="10" t="s">
        <v>122</v>
      </c>
      <c r="S131" s="9" t="s">
        <v>123</v>
      </c>
      <c r="T131" s="9" t="s">
        <v>121</v>
      </c>
      <c r="U131" s="9" t="s">
        <v>122</v>
      </c>
      <c r="V131" s="6" t="s">
        <v>586</v>
      </c>
      <c r="W131" s="8" t="s">
        <v>585</v>
      </c>
      <c r="X131" s="11">
        <v>44409</v>
      </c>
      <c r="Y131" s="11">
        <v>44414</v>
      </c>
      <c r="Z131">
        <v>124</v>
      </c>
      <c r="AA131">
        <v>5300</v>
      </c>
      <c r="AC131" s="11">
        <v>44418</v>
      </c>
      <c r="AD131" t="s">
        <v>587</v>
      </c>
      <c r="AE131">
        <v>124</v>
      </c>
      <c r="AF131" s="12" t="s">
        <v>126</v>
      </c>
      <c r="AG131" s="9" t="s">
        <v>127</v>
      </c>
      <c r="AH131" s="7">
        <v>44468</v>
      </c>
      <c r="AI131" s="7">
        <v>44469</v>
      </c>
    </row>
    <row r="132" spans="1:35" x14ac:dyDescent="0.25">
      <c r="A132" s="6">
        <v>2021</v>
      </c>
      <c r="B132" s="7">
        <v>44378</v>
      </c>
      <c r="C132" s="7">
        <v>44469</v>
      </c>
      <c r="D132" t="s">
        <v>98</v>
      </c>
      <c r="E132" t="s">
        <v>230</v>
      </c>
      <c r="F132" t="s">
        <v>504</v>
      </c>
      <c r="G132" t="s">
        <v>504</v>
      </c>
      <c r="H132" t="s">
        <v>217</v>
      </c>
      <c r="I132" s="8" t="s">
        <v>505</v>
      </c>
      <c r="J132" s="8" t="s">
        <v>506</v>
      </c>
      <c r="K132" s="8" t="s">
        <v>179</v>
      </c>
      <c r="L132" t="s">
        <v>101</v>
      </c>
      <c r="M132" s="8" t="s">
        <v>293</v>
      </c>
      <c r="N132" t="s">
        <v>103</v>
      </c>
      <c r="O132" s="9">
        <v>0</v>
      </c>
      <c r="Q132" s="10" t="s">
        <v>121</v>
      </c>
      <c r="R132" s="10" t="s">
        <v>122</v>
      </c>
      <c r="S132" s="9" t="s">
        <v>123</v>
      </c>
      <c r="T132" s="9" t="s">
        <v>121</v>
      </c>
      <c r="U132" s="9" t="s">
        <v>122</v>
      </c>
      <c r="V132" s="6" t="s">
        <v>588</v>
      </c>
      <c r="W132" s="8" t="s">
        <v>293</v>
      </c>
      <c r="X132" s="11">
        <v>44413</v>
      </c>
      <c r="Y132" s="11">
        <v>44413</v>
      </c>
      <c r="Z132">
        <v>125</v>
      </c>
      <c r="AA132">
        <v>287</v>
      </c>
      <c r="AB132">
        <v>873</v>
      </c>
      <c r="AC132" s="11">
        <v>44418</v>
      </c>
      <c r="AD132" t="s">
        <v>589</v>
      </c>
      <c r="AE132">
        <v>125</v>
      </c>
      <c r="AF132" s="12" t="s">
        <v>126</v>
      </c>
      <c r="AG132" s="9" t="s">
        <v>127</v>
      </c>
      <c r="AH132" s="7">
        <v>44468</v>
      </c>
      <c r="AI132" s="7">
        <v>44469</v>
      </c>
    </row>
    <row r="133" spans="1:35" x14ac:dyDescent="0.25">
      <c r="A133" s="6">
        <v>2021</v>
      </c>
      <c r="B133" s="7">
        <v>44378</v>
      </c>
      <c r="C133" s="7">
        <v>44469</v>
      </c>
      <c r="D133" t="s">
        <v>91</v>
      </c>
      <c r="E133" t="s">
        <v>306</v>
      </c>
      <c r="F133" t="s">
        <v>307</v>
      </c>
      <c r="G133" t="s">
        <v>307</v>
      </c>
      <c r="H133" t="s">
        <v>232</v>
      </c>
      <c r="I133" s="8" t="s">
        <v>308</v>
      </c>
      <c r="J133" s="8" t="s">
        <v>309</v>
      </c>
      <c r="K133" s="8" t="s">
        <v>139</v>
      </c>
      <c r="L133" t="s">
        <v>101</v>
      </c>
      <c r="M133" s="8" t="s">
        <v>590</v>
      </c>
      <c r="N133" t="s">
        <v>103</v>
      </c>
      <c r="O133" s="9">
        <v>0</v>
      </c>
      <c r="Q133" s="10" t="s">
        <v>121</v>
      </c>
      <c r="R133" s="10" t="s">
        <v>122</v>
      </c>
      <c r="S133" s="9" t="s">
        <v>123</v>
      </c>
      <c r="T133" s="9" t="s">
        <v>121</v>
      </c>
      <c r="U133" s="9" t="s">
        <v>122</v>
      </c>
      <c r="V133" s="6" t="s">
        <v>591</v>
      </c>
      <c r="W133" s="8" t="s">
        <v>590</v>
      </c>
      <c r="X133" s="11">
        <v>44413</v>
      </c>
      <c r="Y133" s="11">
        <v>44414</v>
      </c>
      <c r="Z133">
        <v>126</v>
      </c>
      <c r="AA133">
        <v>2063</v>
      </c>
      <c r="AC133" s="11">
        <v>44419</v>
      </c>
      <c r="AD133" t="s">
        <v>592</v>
      </c>
      <c r="AE133">
        <v>126</v>
      </c>
      <c r="AF133" s="12" t="s">
        <v>126</v>
      </c>
      <c r="AG133" s="9" t="s">
        <v>127</v>
      </c>
      <c r="AH133" s="7">
        <v>44468</v>
      </c>
      <c r="AI133" s="7">
        <v>44469</v>
      </c>
    </row>
    <row r="134" spans="1:35" x14ac:dyDescent="0.25">
      <c r="A134" s="6">
        <v>2021</v>
      </c>
      <c r="B134" s="7">
        <v>44378</v>
      </c>
      <c r="C134" s="7">
        <v>44469</v>
      </c>
      <c r="D134" t="s">
        <v>98</v>
      </c>
      <c r="E134" t="s">
        <v>230</v>
      </c>
      <c r="F134" t="s">
        <v>231</v>
      </c>
      <c r="G134" t="s">
        <v>231</v>
      </c>
      <c r="H134" t="s">
        <v>232</v>
      </c>
      <c r="I134" s="8" t="s">
        <v>233</v>
      </c>
      <c r="J134" s="8" t="s">
        <v>234</v>
      </c>
      <c r="K134" s="8" t="s">
        <v>227</v>
      </c>
      <c r="L134" t="s">
        <v>101</v>
      </c>
      <c r="M134" s="8" t="s">
        <v>590</v>
      </c>
      <c r="N134" t="s">
        <v>103</v>
      </c>
      <c r="O134" s="9">
        <v>0</v>
      </c>
      <c r="Q134" s="10" t="s">
        <v>121</v>
      </c>
      <c r="R134" s="10" t="s">
        <v>122</v>
      </c>
      <c r="S134" s="9" t="s">
        <v>123</v>
      </c>
      <c r="T134" s="9" t="s">
        <v>121</v>
      </c>
      <c r="U134" s="9" t="s">
        <v>122</v>
      </c>
      <c r="V134" s="6" t="s">
        <v>591</v>
      </c>
      <c r="W134" s="8" t="s">
        <v>590</v>
      </c>
      <c r="X134" s="11">
        <v>44413</v>
      </c>
      <c r="Y134" s="11">
        <v>44414</v>
      </c>
      <c r="Z134">
        <v>127</v>
      </c>
      <c r="AA134">
        <v>1350</v>
      </c>
      <c r="AC134" s="11">
        <v>44419</v>
      </c>
      <c r="AD134" t="s">
        <v>593</v>
      </c>
      <c r="AE134">
        <v>127</v>
      </c>
      <c r="AF134" s="12" t="s">
        <v>126</v>
      </c>
      <c r="AG134" s="9" t="s">
        <v>127</v>
      </c>
      <c r="AH134" s="7">
        <v>44468</v>
      </c>
      <c r="AI134" s="7">
        <v>44469</v>
      </c>
    </row>
    <row r="135" spans="1:35" x14ac:dyDescent="0.25">
      <c r="A135" s="6">
        <v>2021</v>
      </c>
      <c r="B135" s="7">
        <v>44378</v>
      </c>
      <c r="C135" s="7">
        <v>44469</v>
      </c>
      <c r="D135" t="s">
        <v>98</v>
      </c>
      <c r="E135" t="s">
        <v>114</v>
      </c>
      <c r="F135" t="s">
        <v>115</v>
      </c>
      <c r="G135" t="s">
        <v>115</v>
      </c>
      <c r="H135" t="s">
        <v>116</v>
      </c>
      <c r="I135" s="8" t="s">
        <v>117</v>
      </c>
      <c r="J135" s="8" t="s">
        <v>118</v>
      </c>
      <c r="K135" s="8" t="s">
        <v>119</v>
      </c>
      <c r="L135" t="s">
        <v>101</v>
      </c>
      <c r="M135" s="8" t="s">
        <v>594</v>
      </c>
      <c r="N135" t="s">
        <v>103</v>
      </c>
      <c r="O135" s="9">
        <v>0</v>
      </c>
      <c r="Q135" s="10" t="s">
        <v>121</v>
      </c>
      <c r="R135" s="10" t="s">
        <v>122</v>
      </c>
      <c r="S135" s="9" t="s">
        <v>123</v>
      </c>
      <c r="T135" s="9" t="s">
        <v>121</v>
      </c>
      <c r="U135" s="9" t="s">
        <v>122</v>
      </c>
      <c r="V135" s="6" t="s">
        <v>595</v>
      </c>
      <c r="W135" s="8" t="s">
        <v>594</v>
      </c>
      <c r="X135" s="11">
        <v>44414</v>
      </c>
      <c r="Y135" s="11">
        <v>44425</v>
      </c>
      <c r="Z135">
        <v>128</v>
      </c>
      <c r="AA135">
        <v>2500</v>
      </c>
      <c r="AB135">
        <v>4500</v>
      </c>
      <c r="AC135" s="11">
        <v>44428</v>
      </c>
      <c r="AD135" t="s">
        <v>596</v>
      </c>
      <c r="AE135">
        <v>128</v>
      </c>
      <c r="AF135" s="12" t="s">
        <v>126</v>
      </c>
      <c r="AG135" s="9" t="s">
        <v>127</v>
      </c>
      <c r="AH135" s="7">
        <v>44468</v>
      </c>
      <c r="AI135" s="7">
        <v>44469</v>
      </c>
    </row>
    <row r="136" spans="1:35" x14ac:dyDescent="0.25">
      <c r="A136" s="6">
        <v>2021</v>
      </c>
      <c r="B136" s="7">
        <v>44378</v>
      </c>
      <c r="C136" s="7">
        <v>44469</v>
      </c>
      <c r="D136" t="s">
        <v>98</v>
      </c>
      <c r="E136" t="s">
        <v>114</v>
      </c>
      <c r="F136" t="s">
        <v>115</v>
      </c>
      <c r="G136" t="s">
        <v>115</v>
      </c>
      <c r="H136" t="s">
        <v>116</v>
      </c>
      <c r="I136" s="8" t="s">
        <v>269</v>
      </c>
      <c r="J136" s="8" t="s">
        <v>219</v>
      </c>
      <c r="K136" s="8" t="s">
        <v>270</v>
      </c>
      <c r="L136" t="s">
        <v>101</v>
      </c>
      <c r="M136" s="8" t="s">
        <v>594</v>
      </c>
      <c r="N136" t="s">
        <v>103</v>
      </c>
      <c r="O136" s="9">
        <v>0</v>
      </c>
      <c r="Q136" s="10" t="s">
        <v>121</v>
      </c>
      <c r="R136" s="10" t="s">
        <v>122</v>
      </c>
      <c r="S136" s="9" t="s">
        <v>123</v>
      </c>
      <c r="T136" s="9" t="s">
        <v>121</v>
      </c>
      <c r="U136" s="9" t="s">
        <v>122</v>
      </c>
      <c r="V136" s="6" t="s">
        <v>572</v>
      </c>
      <c r="W136" s="8" t="s">
        <v>594</v>
      </c>
      <c r="X136" s="11">
        <v>44415</v>
      </c>
      <c r="Y136" s="11">
        <v>44426</v>
      </c>
      <c r="Z136">
        <v>129</v>
      </c>
      <c r="AA136">
        <v>3000</v>
      </c>
      <c r="AC136" s="11">
        <v>44431</v>
      </c>
      <c r="AD136" t="s">
        <v>597</v>
      </c>
      <c r="AE136">
        <v>129</v>
      </c>
      <c r="AF136" s="12" t="s">
        <v>126</v>
      </c>
      <c r="AG136" s="9" t="s">
        <v>127</v>
      </c>
      <c r="AH136" s="7">
        <v>44468</v>
      </c>
      <c r="AI136" s="7">
        <v>44469</v>
      </c>
    </row>
    <row r="137" spans="1:35" x14ac:dyDescent="0.25">
      <c r="A137" s="6">
        <v>2021</v>
      </c>
      <c r="B137" s="7">
        <v>44378</v>
      </c>
      <c r="C137" s="7">
        <v>44469</v>
      </c>
      <c r="D137" t="s">
        <v>98</v>
      </c>
      <c r="E137" t="s">
        <v>114</v>
      </c>
      <c r="F137" t="s">
        <v>115</v>
      </c>
      <c r="G137" t="s">
        <v>115</v>
      </c>
      <c r="H137" t="s">
        <v>116</v>
      </c>
      <c r="I137" s="8" t="s">
        <v>194</v>
      </c>
      <c r="J137" s="8" t="s">
        <v>195</v>
      </c>
      <c r="K137" s="8" t="s">
        <v>196</v>
      </c>
      <c r="L137" t="s">
        <v>101</v>
      </c>
      <c r="M137" s="8" t="s">
        <v>598</v>
      </c>
      <c r="N137" t="s">
        <v>103</v>
      </c>
      <c r="O137" s="9">
        <v>0</v>
      </c>
      <c r="Q137" s="10" t="s">
        <v>121</v>
      </c>
      <c r="R137" s="10" t="s">
        <v>122</v>
      </c>
      <c r="S137" s="9" t="s">
        <v>123</v>
      </c>
      <c r="T137" s="9" t="s">
        <v>121</v>
      </c>
      <c r="U137" s="9" t="s">
        <v>122</v>
      </c>
      <c r="V137" s="6" t="s">
        <v>599</v>
      </c>
      <c r="W137" s="8" t="s">
        <v>598</v>
      </c>
      <c r="X137" s="11">
        <v>44416</v>
      </c>
      <c r="Y137" s="11">
        <v>44422</v>
      </c>
      <c r="Z137">
        <v>130</v>
      </c>
      <c r="AA137">
        <v>4822</v>
      </c>
      <c r="AB137">
        <v>2678</v>
      </c>
      <c r="AC137" s="11">
        <v>44426</v>
      </c>
      <c r="AD137" t="s">
        <v>600</v>
      </c>
      <c r="AE137">
        <v>130</v>
      </c>
      <c r="AF137" s="12" t="s">
        <v>126</v>
      </c>
      <c r="AG137" s="9" t="s">
        <v>127</v>
      </c>
      <c r="AH137" s="7">
        <v>44468</v>
      </c>
      <c r="AI137" s="7">
        <v>44469</v>
      </c>
    </row>
    <row r="138" spans="1:35" x14ac:dyDescent="0.25">
      <c r="A138" s="6">
        <v>2021</v>
      </c>
      <c r="B138" s="7">
        <v>44378</v>
      </c>
      <c r="C138" s="7">
        <v>44469</v>
      </c>
      <c r="D138" t="s">
        <v>98</v>
      </c>
      <c r="E138" t="s">
        <v>114</v>
      </c>
      <c r="F138" t="s">
        <v>115</v>
      </c>
      <c r="G138" t="s">
        <v>115</v>
      </c>
      <c r="H138" t="s">
        <v>116</v>
      </c>
      <c r="I138" s="8" t="s">
        <v>601</v>
      </c>
      <c r="J138" s="8" t="s">
        <v>281</v>
      </c>
      <c r="K138" s="8" t="s">
        <v>155</v>
      </c>
      <c r="L138" t="s">
        <v>101</v>
      </c>
      <c r="M138" s="8" t="s">
        <v>271</v>
      </c>
      <c r="N138" t="s">
        <v>103</v>
      </c>
      <c r="O138" s="9">
        <v>0</v>
      </c>
      <c r="Q138" s="10" t="s">
        <v>121</v>
      </c>
      <c r="R138" s="10" t="s">
        <v>122</v>
      </c>
      <c r="S138" s="9" t="s">
        <v>123</v>
      </c>
      <c r="T138" s="9" t="s">
        <v>121</v>
      </c>
      <c r="U138" s="9" t="s">
        <v>122</v>
      </c>
      <c r="V138" s="6" t="s">
        <v>550</v>
      </c>
      <c r="W138" s="8" t="s">
        <v>271</v>
      </c>
      <c r="X138" s="11">
        <v>44417</v>
      </c>
      <c r="Y138" s="11">
        <v>44421</v>
      </c>
      <c r="Z138">
        <v>131</v>
      </c>
      <c r="AA138">
        <v>900</v>
      </c>
      <c r="AB138">
        <v>702</v>
      </c>
      <c r="AC138" s="11">
        <v>44424</v>
      </c>
      <c r="AD138" t="s">
        <v>602</v>
      </c>
      <c r="AE138">
        <v>131</v>
      </c>
      <c r="AF138" s="12" t="s">
        <v>126</v>
      </c>
      <c r="AG138" s="9" t="s">
        <v>127</v>
      </c>
      <c r="AH138" s="7">
        <v>44468</v>
      </c>
      <c r="AI138" s="7">
        <v>44469</v>
      </c>
    </row>
    <row r="139" spans="1:35" x14ac:dyDescent="0.25">
      <c r="A139" s="6">
        <v>2021</v>
      </c>
      <c r="B139" s="7">
        <v>44378</v>
      </c>
      <c r="C139" s="7">
        <v>44469</v>
      </c>
      <c r="D139" t="s">
        <v>98</v>
      </c>
      <c r="E139" t="s">
        <v>114</v>
      </c>
      <c r="F139" t="s">
        <v>115</v>
      </c>
      <c r="G139" t="s">
        <v>115</v>
      </c>
      <c r="H139" t="s">
        <v>116</v>
      </c>
      <c r="I139" s="8" t="s">
        <v>255</v>
      </c>
      <c r="J139" s="8" t="s">
        <v>154</v>
      </c>
      <c r="K139" s="8" t="s">
        <v>256</v>
      </c>
      <c r="L139" t="s">
        <v>101</v>
      </c>
      <c r="M139" s="8" t="s">
        <v>603</v>
      </c>
      <c r="N139" t="s">
        <v>103</v>
      </c>
      <c r="O139" s="9">
        <v>0</v>
      </c>
      <c r="Q139" s="10" t="s">
        <v>121</v>
      </c>
      <c r="R139" s="10" t="s">
        <v>122</v>
      </c>
      <c r="S139" s="9" t="s">
        <v>123</v>
      </c>
      <c r="T139" s="9" t="s">
        <v>121</v>
      </c>
      <c r="U139" s="9" t="s">
        <v>122</v>
      </c>
      <c r="V139" s="6" t="s">
        <v>604</v>
      </c>
      <c r="W139" s="8" t="s">
        <v>603</v>
      </c>
      <c r="X139" s="11">
        <v>44417</v>
      </c>
      <c r="Y139" s="11">
        <v>44422</v>
      </c>
      <c r="Z139">
        <v>132</v>
      </c>
      <c r="AA139">
        <v>5300</v>
      </c>
      <c r="AC139" s="11">
        <v>44424</v>
      </c>
      <c r="AD139" t="s">
        <v>605</v>
      </c>
      <c r="AE139">
        <v>132</v>
      </c>
      <c r="AF139" s="12" t="s">
        <v>126</v>
      </c>
      <c r="AG139" s="9" t="s">
        <v>127</v>
      </c>
      <c r="AH139" s="7">
        <v>44468</v>
      </c>
      <c r="AI139" s="7">
        <v>44469</v>
      </c>
    </row>
    <row r="140" spans="1:35" x14ac:dyDescent="0.25">
      <c r="A140" s="6">
        <v>2021</v>
      </c>
      <c r="B140" s="7">
        <v>44378</v>
      </c>
      <c r="C140" s="7">
        <v>44469</v>
      </c>
      <c r="D140" t="s">
        <v>98</v>
      </c>
      <c r="E140" t="s">
        <v>114</v>
      </c>
      <c r="F140" t="s">
        <v>115</v>
      </c>
      <c r="G140" t="s">
        <v>115</v>
      </c>
      <c r="H140" t="s">
        <v>116</v>
      </c>
      <c r="I140" s="8" t="s">
        <v>274</v>
      </c>
      <c r="J140" s="8" t="s">
        <v>275</v>
      </c>
      <c r="K140" s="8" t="s">
        <v>276</v>
      </c>
      <c r="L140" t="s">
        <v>101</v>
      </c>
      <c r="M140" s="8" t="s">
        <v>606</v>
      </c>
      <c r="N140" t="s">
        <v>103</v>
      </c>
      <c r="O140" s="9">
        <v>0</v>
      </c>
      <c r="Q140" s="10" t="s">
        <v>121</v>
      </c>
      <c r="R140" s="10" t="s">
        <v>122</v>
      </c>
      <c r="S140" s="9" t="s">
        <v>123</v>
      </c>
      <c r="T140" s="9" t="s">
        <v>121</v>
      </c>
      <c r="U140" s="9" t="s">
        <v>122</v>
      </c>
      <c r="V140" s="6" t="s">
        <v>607</v>
      </c>
      <c r="W140" s="8" t="s">
        <v>606</v>
      </c>
      <c r="X140" s="11">
        <v>44417</v>
      </c>
      <c r="Y140" s="11">
        <v>44432</v>
      </c>
      <c r="Z140">
        <v>133</v>
      </c>
      <c r="AA140">
        <v>10164.799999999999</v>
      </c>
      <c r="AC140" s="11">
        <v>44435</v>
      </c>
      <c r="AD140" t="s">
        <v>608</v>
      </c>
      <c r="AE140">
        <v>133</v>
      </c>
      <c r="AF140" s="12" t="s">
        <v>126</v>
      </c>
      <c r="AG140" s="9" t="s">
        <v>127</v>
      </c>
      <c r="AH140" s="7">
        <v>44468</v>
      </c>
      <c r="AI140" s="7">
        <v>44469</v>
      </c>
    </row>
    <row r="141" spans="1:35" x14ac:dyDescent="0.25">
      <c r="A141" s="6">
        <v>2021</v>
      </c>
      <c r="B141" s="7">
        <v>44378</v>
      </c>
      <c r="C141" s="7">
        <v>44469</v>
      </c>
      <c r="D141" t="s">
        <v>98</v>
      </c>
      <c r="E141" t="s">
        <v>230</v>
      </c>
      <c r="F141" t="s">
        <v>231</v>
      </c>
      <c r="G141" t="s">
        <v>231</v>
      </c>
      <c r="H141" t="s">
        <v>232</v>
      </c>
      <c r="I141" s="8" t="s">
        <v>233</v>
      </c>
      <c r="J141" s="8" t="s">
        <v>234</v>
      </c>
      <c r="K141" s="8" t="s">
        <v>227</v>
      </c>
      <c r="L141" t="s">
        <v>101</v>
      </c>
      <c r="M141" s="8" t="s">
        <v>271</v>
      </c>
      <c r="N141" t="s">
        <v>103</v>
      </c>
      <c r="O141" s="9">
        <v>0</v>
      </c>
      <c r="Q141" s="10" t="s">
        <v>121</v>
      </c>
      <c r="R141" s="10" t="s">
        <v>122</v>
      </c>
      <c r="S141" s="9" t="s">
        <v>123</v>
      </c>
      <c r="T141" s="9" t="s">
        <v>121</v>
      </c>
      <c r="U141" s="9" t="s">
        <v>122</v>
      </c>
      <c r="V141" s="6" t="s">
        <v>609</v>
      </c>
      <c r="W141" s="8" t="s">
        <v>271</v>
      </c>
      <c r="X141" s="11">
        <v>44418</v>
      </c>
      <c r="Y141" s="11">
        <v>44418</v>
      </c>
      <c r="Z141">
        <v>134</v>
      </c>
      <c r="AA141">
        <v>105</v>
      </c>
      <c r="AC141" s="11">
        <v>44421</v>
      </c>
      <c r="AD141" t="s">
        <v>610</v>
      </c>
      <c r="AE141">
        <v>134</v>
      </c>
      <c r="AF141" s="12" t="s">
        <v>126</v>
      </c>
      <c r="AG141" s="9" t="s">
        <v>127</v>
      </c>
      <c r="AH141" s="7">
        <v>44468</v>
      </c>
      <c r="AI141" s="7">
        <v>44469</v>
      </c>
    </row>
    <row r="142" spans="1:35" x14ac:dyDescent="0.25">
      <c r="A142" s="6">
        <v>2021</v>
      </c>
      <c r="B142" s="7">
        <v>44378</v>
      </c>
      <c r="C142" s="7">
        <v>44469</v>
      </c>
      <c r="D142" t="s">
        <v>91</v>
      </c>
      <c r="E142" t="s">
        <v>306</v>
      </c>
      <c r="F142" t="s">
        <v>307</v>
      </c>
      <c r="G142" t="s">
        <v>307</v>
      </c>
      <c r="H142" t="s">
        <v>232</v>
      </c>
      <c r="I142" s="8" t="s">
        <v>308</v>
      </c>
      <c r="J142" s="8" t="s">
        <v>309</v>
      </c>
      <c r="K142" s="8" t="s">
        <v>139</v>
      </c>
      <c r="L142" t="s">
        <v>101</v>
      </c>
      <c r="M142" s="8" t="s">
        <v>271</v>
      </c>
      <c r="N142" t="s">
        <v>103</v>
      </c>
      <c r="O142" s="9">
        <v>0</v>
      </c>
      <c r="Q142" s="10" t="s">
        <v>121</v>
      </c>
      <c r="R142" s="10" t="s">
        <v>122</v>
      </c>
      <c r="S142" s="9" t="s">
        <v>123</v>
      </c>
      <c r="T142" s="9" t="s">
        <v>121</v>
      </c>
      <c r="U142" s="9" t="s">
        <v>122</v>
      </c>
      <c r="V142" s="6" t="s">
        <v>609</v>
      </c>
      <c r="W142" s="8" t="s">
        <v>271</v>
      </c>
      <c r="X142" s="11">
        <v>44418</v>
      </c>
      <c r="Y142" s="11">
        <v>44418</v>
      </c>
      <c r="Z142">
        <v>135</v>
      </c>
      <c r="AA142">
        <v>574</v>
      </c>
      <c r="AC142" s="11">
        <v>44421</v>
      </c>
      <c r="AD142" t="s">
        <v>611</v>
      </c>
      <c r="AE142">
        <v>135</v>
      </c>
      <c r="AF142" s="12" t="s">
        <v>126</v>
      </c>
      <c r="AG142" s="9" t="s">
        <v>127</v>
      </c>
      <c r="AH142" s="7">
        <v>44468</v>
      </c>
      <c r="AI142" s="7">
        <v>44469</v>
      </c>
    </row>
    <row r="143" spans="1:35" x14ac:dyDescent="0.25">
      <c r="A143" s="6">
        <v>2021</v>
      </c>
      <c r="B143" s="7">
        <v>44378</v>
      </c>
      <c r="C143" s="7">
        <v>44469</v>
      </c>
      <c r="D143" t="s">
        <v>98</v>
      </c>
      <c r="E143" t="s">
        <v>114</v>
      </c>
      <c r="F143" t="s">
        <v>115</v>
      </c>
      <c r="G143" t="s">
        <v>115</v>
      </c>
      <c r="H143" t="s">
        <v>136</v>
      </c>
      <c r="I143" s="8" t="s">
        <v>612</v>
      </c>
      <c r="J143" s="8" t="s">
        <v>613</v>
      </c>
      <c r="K143" s="8" t="s">
        <v>614</v>
      </c>
      <c r="L143" t="s">
        <v>101</v>
      </c>
      <c r="M143" s="8" t="s">
        <v>615</v>
      </c>
      <c r="N143" t="s">
        <v>103</v>
      </c>
      <c r="O143" s="9">
        <v>0</v>
      </c>
      <c r="Q143" s="10" t="s">
        <v>121</v>
      </c>
      <c r="R143" s="10" t="s">
        <v>122</v>
      </c>
      <c r="S143" s="9" t="s">
        <v>123</v>
      </c>
      <c r="T143" s="9" t="s">
        <v>121</v>
      </c>
      <c r="U143" s="9" t="s">
        <v>122</v>
      </c>
      <c r="V143" s="6" t="s">
        <v>122</v>
      </c>
      <c r="W143" s="8" t="s">
        <v>615</v>
      </c>
      <c r="X143" s="11">
        <v>44419</v>
      </c>
      <c r="Y143" s="11">
        <v>44419</v>
      </c>
      <c r="Z143">
        <v>136</v>
      </c>
      <c r="AA143">
        <v>232</v>
      </c>
      <c r="AC143" s="11">
        <v>44424</v>
      </c>
      <c r="AD143" t="s">
        <v>616</v>
      </c>
      <c r="AE143">
        <v>136</v>
      </c>
      <c r="AF143" s="12" t="s">
        <v>126</v>
      </c>
      <c r="AG143" s="9" t="s">
        <v>127</v>
      </c>
      <c r="AH143" s="7">
        <v>44468</v>
      </c>
      <c r="AI143" s="7">
        <v>44469</v>
      </c>
    </row>
    <row r="144" spans="1:35" x14ac:dyDescent="0.25">
      <c r="A144" s="6">
        <v>2021</v>
      </c>
      <c r="B144" s="7">
        <v>44378</v>
      </c>
      <c r="C144" s="7">
        <v>44469</v>
      </c>
      <c r="D144" t="s">
        <v>91</v>
      </c>
      <c r="E144" t="s">
        <v>306</v>
      </c>
      <c r="F144" t="s">
        <v>307</v>
      </c>
      <c r="G144" t="s">
        <v>307</v>
      </c>
      <c r="H144" t="s">
        <v>232</v>
      </c>
      <c r="I144" s="8" t="s">
        <v>308</v>
      </c>
      <c r="J144" s="8" t="s">
        <v>309</v>
      </c>
      <c r="K144" s="8" t="s">
        <v>139</v>
      </c>
      <c r="L144" t="s">
        <v>101</v>
      </c>
      <c r="M144" s="8" t="s">
        <v>271</v>
      </c>
      <c r="N144" t="s">
        <v>103</v>
      </c>
      <c r="O144" s="9">
        <v>0</v>
      </c>
      <c r="Q144" s="10" t="s">
        <v>121</v>
      </c>
      <c r="R144" s="10" t="s">
        <v>122</v>
      </c>
      <c r="S144" s="9" t="s">
        <v>123</v>
      </c>
      <c r="T144" s="9" t="s">
        <v>121</v>
      </c>
      <c r="U144" s="9" t="s">
        <v>122</v>
      </c>
      <c r="V144" s="6" t="s">
        <v>617</v>
      </c>
      <c r="W144" s="8" t="s">
        <v>271</v>
      </c>
      <c r="X144" s="11">
        <v>44419</v>
      </c>
      <c r="Y144" s="11">
        <v>44419</v>
      </c>
      <c r="Z144">
        <v>137</v>
      </c>
      <c r="AA144">
        <v>547</v>
      </c>
      <c r="AC144" s="11">
        <v>44424</v>
      </c>
      <c r="AD144" t="s">
        <v>618</v>
      </c>
      <c r="AE144">
        <v>137</v>
      </c>
      <c r="AF144" s="12" t="s">
        <v>126</v>
      </c>
      <c r="AG144" s="9" t="s">
        <v>127</v>
      </c>
      <c r="AH144" s="7">
        <v>44468</v>
      </c>
      <c r="AI144" s="7">
        <v>44469</v>
      </c>
    </row>
    <row r="145" spans="1:35" x14ac:dyDescent="0.25">
      <c r="A145" s="6">
        <v>2021</v>
      </c>
      <c r="B145" s="7">
        <v>44378</v>
      </c>
      <c r="C145" s="7">
        <v>44469</v>
      </c>
      <c r="D145" t="s">
        <v>98</v>
      </c>
      <c r="E145" t="s">
        <v>230</v>
      </c>
      <c r="F145" t="s">
        <v>231</v>
      </c>
      <c r="G145" t="s">
        <v>231</v>
      </c>
      <c r="H145" t="s">
        <v>232</v>
      </c>
      <c r="I145" s="8" t="s">
        <v>233</v>
      </c>
      <c r="J145" s="8" t="s">
        <v>234</v>
      </c>
      <c r="K145" s="8" t="s">
        <v>227</v>
      </c>
      <c r="L145" t="s">
        <v>101</v>
      </c>
      <c r="M145" s="8" t="s">
        <v>271</v>
      </c>
      <c r="N145" t="s">
        <v>103</v>
      </c>
      <c r="O145" s="9">
        <v>0</v>
      </c>
      <c r="Q145" s="10" t="s">
        <v>121</v>
      </c>
      <c r="R145" s="10" t="s">
        <v>122</v>
      </c>
      <c r="S145" s="9" t="s">
        <v>123</v>
      </c>
      <c r="T145" s="9" t="s">
        <v>121</v>
      </c>
      <c r="U145" s="9" t="s">
        <v>122</v>
      </c>
      <c r="V145" s="6" t="s">
        <v>617</v>
      </c>
      <c r="W145" s="8" t="s">
        <v>271</v>
      </c>
      <c r="X145" s="11">
        <v>44419</v>
      </c>
      <c r="Y145" s="11">
        <v>44419</v>
      </c>
      <c r="Z145">
        <v>138</v>
      </c>
      <c r="AA145">
        <v>270</v>
      </c>
      <c r="AC145" s="11">
        <v>44424</v>
      </c>
      <c r="AD145" t="s">
        <v>619</v>
      </c>
      <c r="AE145">
        <v>138</v>
      </c>
      <c r="AF145" s="12" t="s">
        <v>126</v>
      </c>
      <c r="AG145" s="9" t="s">
        <v>127</v>
      </c>
      <c r="AH145" s="7">
        <v>44468</v>
      </c>
      <c r="AI145" s="7">
        <v>44469</v>
      </c>
    </row>
    <row r="146" spans="1:35" x14ac:dyDescent="0.25">
      <c r="A146" s="6">
        <v>2021</v>
      </c>
      <c r="B146" s="7">
        <v>44378</v>
      </c>
      <c r="C146" s="7">
        <v>44469</v>
      </c>
      <c r="D146" t="s">
        <v>98</v>
      </c>
      <c r="E146" t="s">
        <v>230</v>
      </c>
      <c r="F146" t="s">
        <v>504</v>
      </c>
      <c r="G146" t="s">
        <v>504</v>
      </c>
      <c r="H146" t="s">
        <v>217</v>
      </c>
      <c r="I146" s="8" t="s">
        <v>505</v>
      </c>
      <c r="J146" s="8" t="s">
        <v>506</v>
      </c>
      <c r="K146" s="8" t="s">
        <v>179</v>
      </c>
      <c r="L146" t="s">
        <v>101</v>
      </c>
      <c r="M146" s="8" t="s">
        <v>620</v>
      </c>
      <c r="N146" t="s">
        <v>103</v>
      </c>
      <c r="O146" s="9">
        <v>0</v>
      </c>
      <c r="Q146" s="10" t="s">
        <v>121</v>
      </c>
      <c r="R146" s="10" t="s">
        <v>122</v>
      </c>
      <c r="S146" s="9" t="s">
        <v>123</v>
      </c>
      <c r="T146" s="9" t="s">
        <v>121</v>
      </c>
      <c r="U146" s="9" t="s">
        <v>122</v>
      </c>
      <c r="V146" s="6" t="s">
        <v>621</v>
      </c>
      <c r="W146" s="8" t="s">
        <v>622</v>
      </c>
      <c r="X146" s="11">
        <v>44420</v>
      </c>
      <c r="Y146" s="11">
        <v>44420</v>
      </c>
      <c r="Z146">
        <v>139</v>
      </c>
      <c r="AA146">
        <v>828</v>
      </c>
      <c r="AB146">
        <v>732</v>
      </c>
      <c r="AC146" s="11">
        <v>44425</v>
      </c>
      <c r="AD146" t="s">
        <v>623</v>
      </c>
      <c r="AE146">
        <v>139</v>
      </c>
      <c r="AF146" s="12" t="s">
        <v>126</v>
      </c>
      <c r="AG146" s="9" t="s">
        <v>127</v>
      </c>
      <c r="AH146" s="7">
        <v>44468</v>
      </c>
      <c r="AI146" s="7">
        <v>44469</v>
      </c>
    </row>
    <row r="147" spans="1:35" x14ac:dyDescent="0.25">
      <c r="A147" s="6">
        <v>2021</v>
      </c>
      <c r="B147" s="7">
        <v>44378</v>
      </c>
      <c r="C147" s="7">
        <v>44469</v>
      </c>
      <c r="D147" t="s">
        <v>91</v>
      </c>
      <c r="E147" t="s">
        <v>306</v>
      </c>
      <c r="F147" t="s">
        <v>307</v>
      </c>
      <c r="G147" t="s">
        <v>307</v>
      </c>
      <c r="H147" t="s">
        <v>232</v>
      </c>
      <c r="I147" s="8" t="s">
        <v>308</v>
      </c>
      <c r="J147" s="8" t="s">
        <v>309</v>
      </c>
      <c r="K147" s="8" t="s">
        <v>139</v>
      </c>
      <c r="L147" t="s">
        <v>101</v>
      </c>
      <c r="M147" s="8" t="s">
        <v>271</v>
      </c>
      <c r="N147" t="s">
        <v>103</v>
      </c>
      <c r="O147" s="9">
        <v>0</v>
      </c>
      <c r="Q147" s="10" t="s">
        <v>121</v>
      </c>
      <c r="R147" s="10" t="s">
        <v>122</v>
      </c>
      <c r="S147" s="9" t="s">
        <v>123</v>
      </c>
      <c r="T147" s="9" t="s">
        <v>121</v>
      </c>
      <c r="U147" s="9" t="s">
        <v>122</v>
      </c>
      <c r="V147" s="6" t="s">
        <v>624</v>
      </c>
      <c r="W147" s="8" t="s">
        <v>271</v>
      </c>
      <c r="X147" s="11">
        <v>44420</v>
      </c>
      <c r="Y147" s="11">
        <v>44420</v>
      </c>
      <c r="Z147">
        <v>140</v>
      </c>
      <c r="AA147">
        <v>420</v>
      </c>
      <c r="AC147" s="11">
        <v>44425</v>
      </c>
      <c r="AD147" t="s">
        <v>625</v>
      </c>
      <c r="AE147">
        <v>140</v>
      </c>
      <c r="AF147" s="12" t="s">
        <v>126</v>
      </c>
      <c r="AG147" s="9" t="s">
        <v>127</v>
      </c>
      <c r="AH147" s="7">
        <v>44468</v>
      </c>
      <c r="AI147" s="7">
        <v>44469</v>
      </c>
    </row>
    <row r="148" spans="1:35" x14ac:dyDescent="0.25">
      <c r="A148" s="6">
        <v>2021</v>
      </c>
      <c r="B148" s="7">
        <v>44378</v>
      </c>
      <c r="C148" s="7">
        <v>44469</v>
      </c>
      <c r="D148" t="s">
        <v>98</v>
      </c>
      <c r="E148" t="s">
        <v>230</v>
      </c>
      <c r="F148" t="s">
        <v>231</v>
      </c>
      <c r="G148" t="s">
        <v>231</v>
      </c>
      <c r="H148" t="s">
        <v>232</v>
      </c>
      <c r="I148" s="8" t="s">
        <v>233</v>
      </c>
      <c r="J148" s="8" t="s">
        <v>234</v>
      </c>
      <c r="K148" s="8" t="s">
        <v>227</v>
      </c>
      <c r="L148" t="s">
        <v>101</v>
      </c>
      <c r="M148" s="8" t="s">
        <v>271</v>
      </c>
      <c r="N148" t="s">
        <v>103</v>
      </c>
      <c r="O148" s="9">
        <v>0</v>
      </c>
      <c r="Q148" s="10" t="s">
        <v>121</v>
      </c>
      <c r="R148" s="10" t="s">
        <v>122</v>
      </c>
      <c r="S148" s="9" t="s">
        <v>123</v>
      </c>
      <c r="T148" s="9" t="s">
        <v>121</v>
      </c>
      <c r="U148" s="9" t="s">
        <v>122</v>
      </c>
      <c r="V148" s="6" t="s">
        <v>624</v>
      </c>
      <c r="W148" s="8" t="s">
        <v>271</v>
      </c>
      <c r="X148" s="11">
        <v>44420</v>
      </c>
      <c r="Y148" s="11">
        <v>44420</v>
      </c>
      <c r="Z148">
        <v>141</v>
      </c>
      <c r="AA148">
        <v>360</v>
      </c>
      <c r="AC148" s="11">
        <v>44425</v>
      </c>
      <c r="AD148" t="s">
        <v>626</v>
      </c>
      <c r="AE148">
        <v>141</v>
      </c>
      <c r="AF148" s="12" t="s">
        <v>126</v>
      </c>
      <c r="AG148" s="9" t="s">
        <v>127</v>
      </c>
      <c r="AH148" s="7">
        <v>44468</v>
      </c>
      <c r="AI148" s="7">
        <v>44469</v>
      </c>
    </row>
    <row r="149" spans="1:35" x14ac:dyDescent="0.25">
      <c r="A149" s="6">
        <v>2021</v>
      </c>
      <c r="B149" s="7">
        <v>44378</v>
      </c>
      <c r="C149" s="7">
        <v>44469</v>
      </c>
      <c r="D149" t="s">
        <v>98</v>
      </c>
      <c r="E149" t="s">
        <v>114</v>
      </c>
      <c r="F149" t="s">
        <v>115</v>
      </c>
      <c r="G149" t="s">
        <v>115</v>
      </c>
      <c r="H149" t="s">
        <v>116</v>
      </c>
      <c r="I149" s="8" t="s">
        <v>406</v>
      </c>
      <c r="J149" s="8" t="s">
        <v>169</v>
      </c>
      <c r="K149" s="8" t="s">
        <v>170</v>
      </c>
      <c r="L149" t="s">
        <v>101</v>
      </c>
      <c r="M149" s="8" t="s">
        <v>594</v>
      </c>
      <c r="N149" t="s">
        <v>103</v>
      </c>
      <c r="O149" s="9">
        <v>0</v>
      </c>
      <c r="Q149" s="10" t="s">
        <v>121</v>
      </c>
      <c r="R149" s="10" t="s">
        <v>122</v>
      </c>
      <c r="S149" s="9" t="s">
        <v>123</v>
      </c>
      <c r="T149" s="9" t="s">
        <v>121</v>
      </c>
      <c r="U149" s="9" t="s">
        <v>122</v>
      </c>
      <c r="V149" s="6" t="s">
        <v>627</v>
      </c>
      <c r="W149" s="8" t="s">
        <v>594</v>
      </c>
      <c r="X149" s="11">
        <v>44420</v>
      </c>
      <c r="Y149" s="11">
        <v>44427</v>
      </c>
      <c r="Z149">
        <v>142</v>
      </c>
      <c r="AA149">
        <v>7300</v>
      </c>
      <c r="AC149" s="11">
        <v>44431</v>
      </c>
      <c r="AD149" t="s">
        <v>628</v>
      </c>
      <c r="AE149">
        <v>142</v>
      </c>
      <c r="AF149" s="12" t="s">
        <v>126</v>
      </c>
      <c r="AG149" s="9" t="s">
        <v>127</v>
      </c>
      <c r="AH149" s="7">
        <v>44468</v>
      </c>
      <c r="AI149" s="7">
        <v>44469</v>
      </c>
    </row>
    <row r="150" spans="1:35" x14ac:dyDescent="0.25">
      <c r="A150" s="6">
        <v>2021</v>
      </c>
      <c r="B150" s="7">
        <v>44378</v>
      </c>
      <c r="C150" s="7">
        <v>44469</v>
      </c>
      <c r="D150" t="s">
        <v>98</v>
      </c>
      <c r="E150" t="s">
        <v>114</v>
      </c>
      <c r="F150" t="s">
        <v>115</v>
      </c>
      <c r="G150" t="s">
        <v>115</v>
      </c>
      <c r="H150" t="s">
        <v>116</v>
      </c>
      <c r="I150" s="8" t="s">
        <v>629</v>
      </c>
      <c r="J150" s="8" t="s">
        <v>630</v>
      </c>
      <c r="K150" s="8" t="s">
        <v>631</v>
      </c>
      <c r="L150" t="s">
        <v>101</v>
      </c>
      <c r="M150" s="8" t="s">
        <v>632</v>
      </c>
      <c r="N150" t="s">
        <v>103</v>
      </c>
      <c r="O150" s="9">
        <v>0</v>
      </c>
      <c r="Q150" s="10" t="s">
        <v>121</v>
      </c>
      <c r="R150" s="10" t="s">
        <v>122</v>
      </c>
      <c r="S150" s="9" t="s">
        <v>123</v>
      </c>
      <c r="T150" s="9" t="s">
        <v>121</v>
      </c>
      <c r="U150" s="9" t="s">
        <v>122</v>
      </c>
      <c r="V150" s="6" t="s">
        <v>633</v>
      </c>
      <c r="W150" s="8" t="s">
        <v>632</v>
      </c>
      <c r="X150" s="11">
        <v>44421</v>
      </c>
      <c r="Y150" s="11">
        <v>44427</v>
      </c>
      <c r="Z150">
        <v>143</v>
      </c>
      <c r="AA150">
        <v>5053.43</v>
      </c>
      <c r="AB150">
        <v>1766.57</v>
      </c>
      <c r="AC150" s="11">
        <v>44428</v>
      </c>
      <c r="AD150" t="s">
        <v>634</v>
      </c>
      <c r="AE150">
        <v>143</v>
      </c>
      <c r="AF150" s="12" t="s">
        <v>126</v>
      </c>
      <c r="AG150" s="9" t="s">
        <v>127</v>
      </c>
      <c r="AH150" s="7">
        <v>44468</v>
      </c>
      <c r="AI150" s="7">
        <v>44469</v>
      </c>
    </row>
    <row r="151" spans="1:35" x14ac:dyDescent="0.25">
      <c r="A151" s="6">
        <v>2021</v>
      </c>
      <c r="B151" s="7">
        <v>44378</v>
      </c>
      <c r="C151" s="7">
        <v>44469</v>
      </c>
      <c r="D151" t="s">
        <v>98</v>
      </c>
      <c r="E151" t="s">
        <v>114</v>
      </c>
      <c r="F151" t="s">
        <v>115</v>
      </c>
      <c r="G151" t="s">
        <v>115</v>
      </c>
      <c r="H151" t="s">
        <v>116</v>
      </c>
      <c r="I151" s="8" t="s">
        <v>601</v>
      </c>
      <c r="J151" s="8" t="s">
        <v>281</v>
      </c>
      <c r="K151" s="8" t="s">
        <v>155</v>
      </c>
      <c r="L151" t="s">
        <v>101</v>
      </c>
      <c r="M151" s="8" t="s">
        <v>407</v>
      </c>
      <c r="N151" t="s">
        <v>103</v>
      </c>
      <c r="O151" s="9">
        <v>0</v>
      </c>
      <c r="Q151" s="10" t="s">
        <v>121</v>
      </c>
      <c r="R151" s="10" t="s">
        <v>122</v>
      </c>
      <c r="S151" s="9" t="s">
        <v>123</v>
      </c>
      <c r="T151" s="9" t="s">
        <v>121</v>
      </c>
      <c r="U151" s="9" t="s">
        <v>122</v>
      </c>
      <c r="V151" s="6" t="s">
        <v>550</v>
      </c>
      <c r="W151" s="8" t="s">
        <v>407</v>
      </c>
      <c r="X151" s="11">
        <v>44426</v>
      </c>
      <c r="Y151" s="11">
        <v>44434</v>
      </c>
      <c r="Z151">
        <v>144</v>
      </c>
      <c r="AA151">
        <v>2141</v>
      </c>
      <c r="AB151">
        <v>61</v>
      </c>
      <c r="AC151" s="11">
        <v>44435</v>
      </c>
      <c r="AD151" t="s">
        <v>635</v>
      </c>
      <c r="AE151">
        <v>144</v>
      </c>
      <c r="AF151" s="12" t="s">
        <v>126</v>
      </c>
      <c r="AG151" s="9" t="s">
        <v>127</v>
      </c>
      <c r="AH151" s="7">
        <v>44468</v>
      </c>
      <c r="AI151" s="7">
        <v>44469</v>
      </c>
    </row>
    <row r="152" spans="1:35" x14ac:dyDescent="0.25">
      <c r="A152" s="6">
        <v>2021</v>
      </c>
      <c r="B152" s="7">
        <v>44378</v>
      </c>
      <c r="C152" s="7">
        <v>44469</v>
      </c>
      <c r="D152" t="s">
        <v>98</v>
      </c>
      <c r="E152" t="s">
        <v>114</v>
      </c>
      <c r="F152" t="s">
        <v>115</v>
      </c>
      <c r="G152" t="s">
        <v>115</v>
      </c>
      <c r="H152" t="s">
        <v>136</v>
      </c>
      <c r="I152" s="8" t="s">
        <v>421</v>
      </c>
      <c r="J152" s="8" t="s">
        <v>179</v>
      </c>
      <c r="K152" s="8" t="s">
        <v>227</v>
      </c>
      <c r="L152" t="s">
        <v>101</v>
      </c>
      <c r="M152" s="8" t="s">
        <v>636</v>
      </c>
      <c r="N152" t="s">
        <v>103</v>
      </c>
      <c r="O152" s="9">
        <v>0</v>
      </c>
      <c r="Q152" s="10" t="s">
        <v>121</v>
      </c>
      <c r="R152" s="10" t="s">
        <v>122</v>
      </c>
      <c r="S152" s="9" t="s">
        <v>123</v>
      </c>
      <c r="T152" s="9" t="s">
        <v>121</v>
      </c>
      <c r="U152" s="9" t="s">
        <v>122</v>
      </c>
      <c r="V152" s="6" t="s">
        <v>637</v>
      </c>
      <c r="W152" s="8" t="s">
        <v>636</v>
      </c>
      <c r="X152" s="11">
        <v>44428</v>
      </c>
      <c r="Y152" s="11">
        <v>44428</v>
      </c>
      <c r="Z152">
        <v>145</v>
      </c>
      <c r="AA152">
        <v>983</v>
      </c>
      <c r="AB152">
        <v>97</v>
      </c>
      <c r="AC152" s="11">
        <v>44432</v>
      </c>
      <c r="AD152" t="s">
        <v>638</v>
      </c>
      <c r="AE152">
        <v>145</v>
      </c>
      <c r="AF152" s="12" t="s">
        <v>126</v>
      </c>
      <c r="AG152" s="9" t="s">
        <v>127</v>
      </c>
      <c r="AH152" s="7">
        <v>44468</v>
      </c>
      <c r="AI152" s="7">
        <v>44469</v>
      </c>
    </row>
    <row r="153" spans="1:35" x14ac:dyDescent="0.25">
      <c r="A153" s="6">
        <v>2021</v>
      </c>
      <c r="B153" s="7">
        <v>44378</v>
      </c>
      <c r="C153" s="7">
        <v>44469</v>
      </c>
      <c r="D153" t="s">
        <v>98</v>
      </c>
      <c r="E153" t="s">
        <v>114</v>
      </c>
      <c r="F153" t="s">
        <v>115</v>
      </c>
      <c r="G153" t="s">
        <v>115</v>
      </c>
      <c r="H153" t="s">
        <v>411</v>
      </c>
      <c r="I153" s="8" t="s">
        <v>418</v>
      </c>
      <c r="J153" s="8" t="s">
        <v>145</v>
      </c>
      <c r="K153" s="8" t="s">
        <v>419</v>
      </c>
      <c r="L153" t="s">
        <v>101</v>
      </c>
      <c r="M153" s="8" t="s">
        <v>639</v>
      </c>
      <c r="N153" t="s">
        <v>103</v>
      </c>
      <c r="O153" s="9">
        <v>0</v>
      </c>
      <c r="Q153" s="10" t="s">
        <v>121</v>
      </c>
      <c r="R153" s="10" t="s">
        <v>122</v>
      </c>
      <c r="S153" s="9" t="s">
        <v>123</v>
      </c>
      <c r="T153" s="9" t="s">
        <v>121</v>
      </c>
      <c r="U153" s="9" t="s">
        <v>122</v>
      </c>
      <c r="V153" s="6" t="s">
        <v>640</v>
      </c>
      <c r="W153" s="8" t="s">
        <v>639</v>
      </c>
      <c r="X153" s="11">
        <v>44431</v>
      </c>
      <c r="Y153" s="11">
        <v>44432</v>
      </c>
      <c r="Z153">
        <v>146</v>
      </c>
      <c r="AA153">
        <v>863.68</v>
      </c>
      <c r="AB153">
        <v>436.32</v>
      </c>
      <c r="AC153" s="11">
        <v>44434</v>
      </c>
      <c r="AD153" t="s">
        <v>641</v>
      </c>
      <c r="AE153">
        <v>146</v>
      </c>
      <c r="AF153" s="12" t="s">
        <v>126</v>
      </c>
      <c r="AG153" s="9" t="s">
        <v>127</v>
      </c>
      <c r="AH153" s="7">
        <v>44468</v>
      </c>
      <c r="AI153" s="7">
        <v>44469</v>
      </c>
    </row>
    <row r="154" spans="1:35" x14ac:dyDescent="0.25">
      <c r="A154" s="6">
        <v>2021</v>
      </c>
      <c r="B154" s="7">
        <v>44378</v>
      </c>
      <c r="C154" s="7">
        <v>44469</v>
      </c>
      <c r="D154" t="s">
        <v>98</v>
      </c>
      <c r="E154" t="s">
        <v>495</v>
      </c>
      <c r="F154" t="s">
        <v>496</v>
      </c>
      <c r="G154" t="s">
        <v>496</v>
      </c>
      <c r="H154" t="s">
        <v>435</v>
      </c>
      <c r="I154" s="8" t="s">
        <v>497</v>
      </c>
      <c r="J154" s="8" t="s">
        <v>472</v>
      </c>
      <c r="K154" s="8" t="s">
        <v>155</v>
      </c>
      <c r="L154" t="s">
        <v>101</v>
      </c>
      <c r="M154" s="8" t="s">
        <v>642</v>
      </c>
      <c r="N154" t="s">
        <v>103</v>
      </c>
      <c r="O154" s="9">
        <v>0</v>
      </c>
      <c r="Q154" s="10" t="s">
        <v>121</v>
      </c>
      <c r="R154" s="10" t="s">
        <v>122</v>
      </c>
      <c r="S154" s="9" t="s">
        <v>123</v>
      </c>
      <c r="T154" s="9" t="s">
        <v>121</v>
      </c>
      <c r="U154" s="9" t="s">
        <v>122</v>
      </c>
      <c r="V154" s="6" t="s">
        <v>643</v>
      </c>
      <c r="W154" s="8" t="s">
        <v>642</v>
      </c>
      <c r="X154" s="11">
        <v>44431</v>
      </c>
      <c r="Y154" s="11">
        <v>44432</v>
      </c>
      <c r="Z154">
        <v>147</v>
      </c>
      <c r="AA154">
        <v>977</v>
      </c>
      <c r="AB154">
        <v>323</v>
      </c>
      <c r="AC154" s="11">
        <v>44435</v>
      </c>
      <c r="AD154" t="s">
        <v>644</v>
      </c>
      <c r="AE154">
        <v>147</v>
      </c>
      <c r="AF154" s="12" t="s">
        <v>126</v>
      </c>
      <c r="AG154" s="9" t="s">
        <v>127</v>
      </c>
      <c r="AH154" s="7">
        <v>44468</v>
      </c>
      <c r="AI154" s="7">
        <v>44469</v>
      </c>
    </row>
    <row r="155" spans="1:35" x14ac:dyDescent="0.25">
      <c r="A155" s="6">
        <v>2021</v>
      </c>
      <c r="B155" s="7">
        <v>44378</v>
      </c>
      <c r="C155" s="7">
        <v>44469</v>
      </c>
      <c r="D155" t="s">
        <v>98</v>
      </c>
      <c r="E155" t="s">
        <v>114</v>
      </c>
      <c r="F155" t="s">
        <v>115</v>
      </c>
      <c r="G155" t="s">
        <v>115</v>
      </c>
      <c r="H155" t="s">
        <v>435</v>
      </c>
      <c r="I155" s="8" t="s">
        <v>499</v>
      </c>
      <c r="J155" s="8" t="s">
        <v>500</v>
      </c>
      <c r="K155" s="8" t="s">
        <v>501</v>
      </c>
      <c r="L155" t="s">
        <v>101</v>
      </c>
      <c r="M155" s="8" t="s">
        <v>438</v>
      </c>
      <c r="N155" t="s">
        <v>103</v>
      </c>
      <c r="O155" s="9">
        <v>0</v>
      </c>
      <c r="Q155" s="10" t="s">
        <v>121</v>
      </c>
      <c r="R155" s="10" t="s">
        <v>122</v>
      </c>
      <c r="S155" s="9" t="s">
        <v>123</v>
      </c>
      <c r="T155" s="9" t="s">
        <v>121</v>
      </c>
      <c r="U155" s="9" t="s">
        <v>122</v>
      </c>
      <c r="V155" s="6" t="s">
        <v>645</v>
      </c>
      <c r="W155" s="8" t="s">
        <v>438</v>
      </c>
      <c r="X155" s="11">
        <v>44431</v>
      </c>
      <c r="Y155" s="11">
        <v>44435</v>
      </c>
      <c r="Z155">
        <v>148</v>
      </c>
      <c r="AA155">
        <v>3831</v>
      </c>
      <c r="AB155">
        <v>469</v>
      </c>
      <c r="AC155" s="11">
        <v>44438</v>
      </c>
      <c r="AD155" t="s">
        <v>646</v>
      </c>
      <c r="AE155">
        <v>148</v>
      </c>
      <c r="AF155" s="12" t="s">
        <v>126</v>
      </c>
      <c r="AG155" s="9" t="s">
        <v>127</v>
      </c>
      <c r="AH155" s="7">
        <v>44468</v>
      </c>
      <c r="AI155" s="7">
        <v>44469</v>
      </c>
    </row>
    <row r="156" spans="1:35" x14ac:dyDescent="0.25">
      <c r="A156" s="6">
        <v>2021</v>
      </c>
      <c r="B156" s="7">
        <v>44378</v>
      </c>
      <c r="C156" s="7">
        <v>44469</v>
      </c>
      <c r="D156" t="s">
        <v>98</v>
      </c>
      <c r="E156" t="s">
        <v>114</v>
      </c>
      <c r="F156" t="s">
        <v>115</v>
      </c>
      <c r="G156" t="s">
        <v>115</v>
      </c>
      <c r="H156" t="s">
        <v>435</v>
      </c>
      <c r="I156" s="8" t="s">
        <v>488</v>
      </c>
      <c r="J156" s="8" t="s">
        <v>155</v>
      </c>
      <c r="K156" s="8" t="s">
        <v>489</v>
      </c>
      <c r="L156" t="s">
        <v>101</v>
      </c>
      <c r="M156" s="8" t="s">
        <v>647</v>
      </c>
      <c r="N156" t="s">
        <v>103</v>
      </c>
      <c r="O156" s="9">
        <v>0</v>
      </c>
      <c r="Q156" s="10" t="s">
        <v>121</v>
      </c>
      <c r="R156" s="10" t="s">
        <v>122</v>
      </c>
      <c r="S156" s="9" t="s">
        <v>123</v>
      </c>
      <c r="T156" s="9" t="s">
        <v>121</v>
      </c>
      <c r="U156" s="9" t="s">
        <v>122</v>
      </c>
      <c r="V156" s="6" t="s">
        <v>640</v>
      </c>
      <c r="W156" s="8" t="s">
        <v>647</v>
      </c>
      <c r="X156" s="11">
        <v>44431</v>
      </c>
      <c r="Y156" s="11">
        <v>44435</v>
      </c>
      <c r="Z156">
        <v>149</v>
      </c>
      <c r="AA156">
        <v>4338</v>
      </c>
      <c r="AB156">
        <v>862</v>
      </c>
      <c r="AC156" s="11">
        <v>44438</v>
      </c>
      <c r="AD156" t="s">
        <v>648</v>
      </c>
      <c r="AE156">
        <v>149</v>
      </c>
      <c r="AF156" s="12" t="s">
        <v>126</v>
      </c>
      <c r="AG156" s="9" t="s">
        <v>127</v>
      </c>
      <c r="AH156" s="7">
        <v>44468</v>
      </c>
      <c r="AI156" s="7">
        <v>44469</v>
      </c>
    </row>
    <row r="157" spans="1:35" x14ac:dyDescent="0.25">
      <c r="A157" s="13">
        <v>2021</v>
      </c>
      <c r="B157" s="7">
        <v>44378</v>
      </c>
      <c r="C157" s="7">
        <v>44469</v>
      </c>
      <c r="D157" t="s">
        <v>98</v>
      </c>
      <c r="E157" t="s">
        <v>114</v>
      </c>
      <c r="F157" t="s">
        <v>115</v>
      </c>
      <c r="G157" t="s">
        <v>115</v>
      </c>
      <c r="H157" t="s">
        <v>116</v>
      </c>
      <c r="I157" s="14" t="s">
        <v>649</v>
      </c>
      <c r="J157" s="14" t="s">
        <v>290</v>
      </c>
      <c r="K157" s="14" t="s">
        <v>270</v>
      </c>
      <c r="L157" t="s">
        <v>101</v>
      </c>
      <c r="M157" s="14" t="s">
        <v>650</v>
      </c>
      <c r="N157" t="s">
        <v>103</v>
      </c>
      <c r="O157" s="9">
        <v>0</v>
      </c>
      <c r="Q157" s="15" t="s">
        <v>121</v>
      </c>
      <c r="R157" s="15" t="s">
        <v>122</v>
      </c>
      <c r="S157" s="16" t="s">
        <v>123</v>
      </c>
      <c r="T157" s="16" t="s">
        <v>121</v>
      </c>
      <c r="U157" s="16" t="s">
        <v>122</v>
      </c>
      <c r="V157" s="13" t="s">
        <v>651</v>
      </c>
      <c r="W157" s="14" t="s">
        <v>650</v>
      </c>
      <c r="X157" s="17">
        <v>44424</v>
      </c>
      <c r="Y157" s="17">
        <v>44428</v>
      </c>
      <c r="Z157">
        <v>150</v>
      </c>
      <c r="AA157">
        <v>5010</v>
      </c>
      <c r="AB157">
        <v>540</v>
      </c>
      <c r="AC157" s="17">
        <v>44432</v>
      </c>
      <c r="AD157" t="s">
        <v>652</v>
      </c>
      <c r="AE157">
        <v>150</v>
      </c>
      <c r="AF157" s="12" t="s">
        <v>126</v>
      </c>
      <c r="AG157" s="9" t="s">
        <v>127</v>
      </c>
      <c r="AH157" s="7">
        <v>44468</v>
      </c>
      <c r="AI157" s="7">
        <v>44469</v>
      </c>
    </row>
    <row r="158" spans="1:35" x14ac:dyDescent="0.25">
      <c r="A158" s="13">
        <v>2021</v>
      </c>
      <c r="B158" s="7">
        <v>44378</v>
      </c>
      <c r="C158" s="7">
        <v>44469</v>
      </c>
      <c r="D158" t="s">
        <v>98</v>
      </c>
      <c r="E158" t="s">
        <v>114</v>
      </c>
      <c r="F158" t="s">
        <v>115</v>
      </c>
      <c r="G158" t="s">
        <v>115</v>
      </c>
      <c r="H158" t="s">
        <v>116</v>
      </c>
      <c r="I158" s="14" t="s">
        <v>128</v>
      </c>
      <c r="J158" s="14" t="s">
        <v>129</v>
      </c>
      <c r="K158" s="14" t="s">
        <v>130</v>
      </c>
      <c r="L158" t="s">
        <v>101</v>
      </c>
      <c r="M158" s="14" t="s">
        <v>653</v>
      </c>
      <c r="N158" t="s">
        <v>103</v>
      </c>
      <c r="O158" s="9">
        <v>0</v>
      </c>
      <c r="Q158" s="15" t="s">
        <v>121</v>
      </c>
      <c r="R158" s="15" t="s">
        <v>122</v>
      </c>
      <c r="S158" s="16" t="s">
        <v>123</v>
      </c>
      <c r="T158" s="16" t="s">
        <v>121</v>
      </c>
      <c r="U158" s="16" t="s">
        <v>122</v>
      </c>
      <c r="V158" s="13" t="s">
        <v>370</v>
      </c>
      <c r="W158" s="14" t="s">
        <v>653</v>
      </c>
      <c r="X158" s="17">
        <v>44428</v>
      </c>
      <c r="Y158" s="17">
        <v>44436</v>
      </c>
      <c r="Z158">
        <v>151</v>
      </c>
      <c r="AA158">
        <v>9298</v>
      </c>
      <c r="AB158">
        <v>1002</v>
      </c>
      <c r="AC158" s="17">
        <v>44438</v>
      </c>
      <c r="AD158" t="s">
        <v>654</v>
      </c>
      <c r="AE158">
        <v>151</v>
      </c>
      <c r="AF158" s="12" t="s">
        <v>126</v>
      </c>
      <c r="AG158" s="9" t="s">
        <v>127</v>
      </c>
      <c r="AH158" s="7">
        <v>44468</v>
      </c>
      <c r="AI158" s="7">
        <v>44469</v>
      </c>
    </row>
    <row r="159" spans="1:35" x14ac:dyDescent="0.25">
      <c r="A159" s="13">
        <v>2021</v>
      </c>
      <c r="B159" s="7">
        <v>44378</v>
      </c>
      <c r="C159" s="7">
        <v>44469</v>
      </c>
      <c r="D159" t="s">
        <v>98</v>
      </c>
      <c r="E159" t="s">
        <v>655</v>
      </c>
      <c r="F159" t="s">
        <v>656</v>
      </c>
      <c r="G159" t="s">
        <v>656</v>
      </c>
      <c r="H159" t="s">
        <v>657</v>
      </c>
      <c r="I159" s="14" t="s">
        <v>658</v>
      </c>
      <c r="J159" s="14" t="s">
        <v>196</v>
      </c>
      <c r="K159" s="14" t="s">
        <v>659</v>
      </c>
      <c r="L159" t="s">
        <v>101</v>
      </c>
      <c r="M159" s="14" t="s">
        <v>660</v>
      </c>
      <c r="N159" t="s">
        <v>103</v>
      </c>
      <c r="O159" s="9">
        <v>0</v>
      </c>
      <c r="Q159" s="15" t="s">
        <v>121</v>
      </c>
      <c r="R159" s="15" t="s">
        <v>122</v>
      </c>
      <c r="S159" s="16" t="s">
        <v>123</v>
      </c>
      <c r="T159" s="16" t="s">
        <v>121</v>
      </c>
      <c r="U159" s="16" t="s">
        <v>122</v>
      </c>
      <c r="V159" s="13" t="s">
        <v>661</v>
      </c>
      <c r="W159" s="14" t="s">
        <v>660</v>
      </c>
      <c r="X159" s="17">
        <v>44431</v>
      </c>
      <c r="Y159" s="17">
        <v>44432</v>
      </c>
      <c r="Z159">
        <v>152</v>
      </c>
      <c r="AA159">
        <v>2311.8000000000002</v>
      </c>
      <c r="AB159">
        <v>748.2</v>
      </c>
      <c r="AC159" s="17">
        <v>44435</v>
      </c>
      <c r="AD159" t="s">
        <v>662</v>
      </c>
      <c r="AE159">
        <v>152</v>
      </c>
      <c r="AF159" s="12" t="s">
        <v>126</v>
      </c>
      <c r="AG159" s="9" t="s">
        <v>127</v>
      </c>
      <c r="AH159" s="7">
        <v>44468</v>
      </c>
      <c r="AI159" s="7">
        <v>44469</v>
      </c>
    </row>
    <row r="160" spans="1:35" x14ac:dyDescent="0.25">
      <c r="A160" s="13">
        <v>2021</v>
      </c>
      <c r="B160" s="7">
        <v>44378</v>
      </c>
      <c r="C160" s="7">
        <v>44469</v>
      </c>
      <c r="D160" t="s">
        <v>91</v>
      </c>
      <c r="E160" t="s">
        <v>134</v>
      </c>
      <c r="F160" t="s">
        <v>135</v>
      </c>
      <c r="G160" t="s">
        <v>135</v>
      </c>
      <c r="H160" t="s">
        <v>136</v>
      </c>
      <c r="I160" s="14" t="s">
        <v>137</v>
      </c>
      <c r="J160" s="14" t="s">
        <v>138</v>
      </c>
      <c r="K160" s="14" t="s">
        <v>139</v>
      </c>
      <c r="L160" t="s">
        <v>101</v>
      </c>
      <c r="M160" s="14" t="s">
        <v>663</v>
      </c>
      <c r="N160" t="s">
        <v>103</v>
      </c>
      <c r="O160" s="9">
        <v>0</v>
      </c>
      <c r="Q160" s="15" t="s">
        <v>121</v>
      </c>
      <c r="R160" s="15" t="s">
        <v>122</v>
      </c>
      <c r="S160" s="16" t="s">
        <v>123</v>
      </c>
      <c r="T160" s="16" t="s">
        <v>121</v>
      </c>
      <c r="U160" s="16" t="s">
        <v>122</v>
      </c>
      <c r="V160" s="13" t="s">
        <v>664</v>
      </c>
      <c r="W160" s="14" t="s">
        <v>663</v>
      </c>
      <c r="X160" s="17">
        <v>44431</v>
      </c>
      <c r="Y160" s="17">
        <v>44432</v>
      </c>
      <c r="Z160">
        <v>153</v>
      </c>
      <c r="AA160">
        <v>891</v>
      </c>
      <c r="AB160">
        <v>509</v>
      </c>
      <c r="AC160" s="17">
        <v>44439</v>
      </c>
      <c r="AD160" t="s">
        <v>665</v>
      </c>
      <c r="AE160">
        <v>153</v>
      </c>
      <c r="AF160" s="12" t="s">
        <v>126</v>
      </c>
      <c r="AG160" s="9" t="s">
        <v>127</v>
      </c>
      <c r="AH160" s="7">
        <v>44468</v>
      </c>
      <c r="AI160" s="7">
        <v>44469</v>
      </c>
    </row>
    <row r="161" spans="1:35" x14ac:dyDescent="0.25">
      <c r="A161" s="13">
        <v>2021</v>
      </c>
      <c r="B161" s="7">
        <v>44378</v>
      </c>
      <c r="C161" s="7">
        <v>44469</v>
      </c>
      <c r="D161" t="s">
        <v>98</v>
      </c>
      <c r="E161" t="s">
        <v>151</v>
      </c>
      <c r="F161" t="s">
        <v>152</v>
      </c>
      <c r="G161" t="s">
        <v>152</v>
      </c>
      <c r="H161" t="s">
        <v>136</v>
      </c>
      <c r="I161" s="14" t="s">
        <v>153</v>
      </c>
      <c r="J161" s="14" t="s">
        <v>154</v>
      </c>
      <c r="K161" s="14" t="s">
        <v>155</v>
      </c>
      <c r="L161" t="s">
        <v>101</v>
      </c>
      <c r="M161" s="14" t="s">
        <v>663</v>
      </c>
      <c r="N161" t="s">
        <v>103</v>
      </c>
      <c r="O161" s="9">
        <v>0</v>
      </c>
      <c r="Q161" s="15" t="s">
        <v>121</v>
      </c>
      <c r="R161" s="15" t="s">
        <v>122</v>
      </c>
      <c r="S161" s="16" t="s">
        <v>123</v>
      </c>
      <c r="T161" s="16" t="s">
        <v>121</v>
      </c>
      <c r="U161" s="16" t="s">
        <v>122</v>
      </c>
      <c r="V161" s="13" t="s">
        <v>664</v>
      </c>
      <c r="W161" s="14" t="s">
        <v>663</v>
      </c>
      <c r="X161" s="17">
        <v>44431</v>
      </c>
      <c r="Y161" s="17">
        <v>44432</v>
      </c>
      <c r="Z161">
        <v>154</v>
      </c>
      <c r="AA161">
        <v>566.01</v>
      </c>
      <c r="AB161">
        <v>833.99</v>
      </c>
      <c r="AC161" s="17">
        <v>44439</v>
      </c>
      <c r="AD161" t="s">
        <v>666</v>
      </c>
      <c r="AE161">
        <v>154</v>
      </c>
      <c r="AF161" s="12" t="s">
        <v>126</v>
      </c>
      <c r="AG161" s="9" t="s">
        <v>127</v>
      </c>
      <c r="AH161" s="7">
        <v>44468</v>
      </c>
      <c r="AI161" s="7">
        <v>44469</v>
      </c>
    </row>
    <row r="162" spans="1:35" x14ac:dyDescent="0.25">
      <c r="A162" s="13">
        <v>2021</v>
      </c>
      <c r="B162" s="7">
        <v>44378</v>
      </c>
      <c r="C162" s="7">
        <v>44469</v>
      </c>
      <c r="I162" s="14" t="s">
        <v>143</v>
      </c>
      <c r="J162" s="14" t="s">
        <v>144</v>
      </c>
      <c r="K162" s="14" t="s">
        <v>145</v>
      </c>
      <c r="L162" t="s">
        <v>101</v>
      </c>
      <c r="M162" s="14" t="s">
        <v>663</v>
      </c>
      <c r="N162" t="s">
        <v>103</v>
      </c>
      <c r="O162" s="9">
        <v>0</v>
      </c>
      <c r="Q162" s="15" t="s">
        <v>121</v>
      </c>
      <c r="R162" s="15" t="s">
        <v>122</v>
      </c>
      <c r="S162" s="16" t="s">
        <v>123</v>
      </c>
      <c r="T162" s="16" t="s">
        <v>121</v>
      </c>
      <c r="U162" s="16" t="s">
        <v>122</v>
      </c>
      <c r="V162" s="13" t="s">
        <v>664</v>
      </c>
      <c r="W162" s="14" t="s">
        <v>663</v>
      </c>
      <c r="X162" s="17">
        <v>44431</v>
      </c>
      <c r="Y162" s="17">
        <v>44432</v>
      </c>
      <c r="Z162">
        <v>155</v>
      </c>
      <c r="AA162">
        <v>536.01</v>
      </c>
      <c r="AB162">
        <v>463.99</v>
      </c>
      <c r="AC162" s="17">
        <v>44439</v>
      </c>
      <c r="AD162" t="s">
        <v>667</v>
      </c>
      <c r="AE162">
        <v>155</v>
      </c>
      <c r="AF162" s="12" t="s">
        <v>126</v>
      </c>
      <c r="AG162" s="9" t="s">
        <v>127</v>
      </c>
      <c r="AH162" s="7">
        <v>44468</v>
      </c>
      <c r="AI162" s="7">
        <v>44469</v>
      </c>
    </row>
    <row r="163" spans="1:35" x14ac:dyDescent="0.25">
      <c r="A163" s="13">
        <v>2021</v>
      </c>
      <c r="B163" s="7">
        <v>44378</v>
      </c>
      <c r="C163" s="7">
        <v>44469</v>
      </c>
      <c r="I163" s="14" t="s">
        <v>668</v>
      </c>
      <c r="J163" s="14" t="s">
        <v>148</v>
      </c>
      <c r="K163" s="14" t="s">
        <v>149</v>
      </c>
      <c r="L163" t="s">
        <v>101</v>
      </c>
      <c r="M163" s="14" t="s">
        <v>522</v>
      </c>
      <c r="N163" t="s">
        <v>103</v>
      </c>
      <c r="O163" s="9">
        <v>0</v>
      </c>
      <c r="Q163" s="15" t="s">
        <v>121</v>
      </c>
      <c r="R163" s="15" t="s">
        <v>122</v>
      </c>
      <c r="S163" s="16" t="s">
        <v>123</v>
      </c>
      <c r="T163" s="16" t="s">
        <v>121</v>
      </c>
      <c r="U163" s="16" t="s">
        <v>122</v>
      </c>
      <c r="V163" s="13" t="s">
        <v>664</v>
      </c>
      <c r="W163" s="14" t="s">
        <v>522</v>
      </c>
      <c r="X163" s="17">
        <v>44431</v>
      </c>
      <c r="Y163" s="17">
        <v>44432</v>
      </c>
      <c r="Z163">
        <v>156</v>
      </c>
      <c r="AA163">
        <v>810</v>
      </c>
      <c r="AB163">
        <v>990</v>
      </c>
      <c r="AC163" s="17">
        <v>44439</v>
      </c>
      <c r="AD163" t="s">
        <v>669</v>
      </c>
      <c r="AE163">
        <v>156</v>
      </c>
      <c r="AF163" s="12" t="s">
        <v>126</v>
      </c>
      <c r="AG163" s="9" t="s">
        <v>127</v>
      </c>
      <c r="AH163" s="7">
        <v>44468</v>
      </c>
      <c r="AI163" s="7">
        <v>44469</v>
      </c>
    </row>
    <row r="164" spans="1:35" x14ac:dyDescent="0.25">
      <c r="A164" s="13">
        <v>2021</v>
      </c>
      <c r="B164" s="7">
        <v>44378</v>
      </c>
      <c r="C164" s="7">
        <v>44469</v>
      </c>
      <c r="D164" t="s">
        <v>98</v>
      </c>
      <c r="E164" t="s">
        <v>424</v>
      </c>
      <c r="F164" t="s">
        <v>425</v>
      </c>
      <c r="G164" t="s">
        <v>425</v>
      </c>
      <c r="H164" t="s">
        <v>411</v>
      </c>
      <c r="I164" s="14" t="s">
        <v>426</v>
      </c>
      <c r="J164" s="14" t="s">
        <v>427</v>
      </c>
      <c r="K164" s="14" t="s">
        <v>428</v>
      </c>
      <c r="L164" t="s">
        <v>101</v>
      </c>
      <c r="M164" s="14" t="s">
        <v>670</v>
      </c>
      <c r="N164" t="s">
        <v>103</v>
      </c>
      <c r="O164" s="9">
        <v>0</v>
      </c>
      <c r="Q164" s="15" t="s">
        <v>121</v>
      </c>
      <c r="R164" s="15" t="s">
        <v>122</v>
      </c>
      <c r="S164" s="16" t="s">
        <v>123</v>
      </c>
      <c r="T164" s="16" t="s">
        <v>121</v>
      </c>
      <c r="U164" s="16" t="s">
        <v>122</v>
      </c>
      <c r="V164" s="13" t="s">
        <v>640</v>
      </c>
      <c r="W164" s="14" t="s">
        <v>670</v>
      </c>
      <c r="X164" s="17">
        <v>44431</v>
      </c>
      <c r="Y164" s="17">
        <v>44432</v>
      </c>
      <c r="Z164">
        <v>157</v>
      </c>
      <c r="AA164">
        <v>1942.56</v>
      </c>
      <c r="AB164">
        <v>817.44</v>
      </c>
      <c r="AC164" s="17">
        <v>44433</v>
      </c>
      <c r="AD164" t="s">
        <v>671</v>
      </c>
      <c r="AE164">
        <v>157</v>
      </c>
      <c r="AF164" s="12" t="s">
        <v>126</v>
      </c>
      <c r="AG164" s="9" t="s">
        <v>127</v>
      </c>
      <c r="AH164" s="7">
        <v>44468</v>
      </c>
      <c r="AI164" s="7">
        <v>44469</v>
      </c>
    </row>
    <row r="165" spans="1:35" x14ac:dyDescent="0.25">
      <c r="A165" s="13">
        <v>2021</v>
      </c>
      <c r="B165" s="7">
        <v>44378</v>
      </c>
      <c r="C165" s="7">
        <v>44469</v>
      </c>
      <c r="D165" t="s">
        <v>98</v>
      </c>
      <c r="E165" t="s">
        <v>672</v>
      </c>
      <c r="F165" t="s">
        <v>673</v>
      </c>
      <c r="G165" t="s">
        <v>673</v>
      </c>
      <c r="H165" t="s">
        <v>674</v>
      </c>
      <c r="I165" s="14" t="s">
        <v>675</v>
      </c>
      <c r="J165" s="14" t="s">
        <v>676</v>
      </c>
      <c r="K165" s="14" t="s">
        <v>145</v>
      </c>
      <c r="L165" t="s">
        <v>101</v>
      </c>
      <c r="M165" s="14" t="s">
        <v>660</v>
      </c>
      <c r="N165" t="s">
        <v>103</v>
      </c>
      <c r="O165" s="9">
        <v>0</v>
      </c>
      <c r="Q165" s="15" t="s">
        <v>121</v>
      </c>
      <c r="R165" s="15" t="s">
        <v>122</v>
      </c>
      <c r="S165" s="16" t="s">
        <v>123</v>
      </c>
      <c r="T165" s="16" t="s">
        <v>121</v>
      </c>
      <c r="U165" s="16" t="s">
        <v>122</v>
      </c>
      <c r="V165" s="13" t="s">
        <v>533</v>
      </c>
      <c r="W165" s="14" t="s">
        <v>660</v>
      </c>
      <c r="X165" s="17">
        <v>44431</v>
      </c>
      <c r="Y165" s="17">
        <v>44432</v>
      </c>
      <c r="Z165">
        <v>158</v>
      </c>
      <c r="AA165">
        <v>2597</v>
      </c>
      <c r="AC165" s="17">
        <v>44434</v>
      </c>
      <c r="AD165" t="s">
        <v>677</v>
      </c>
      <c r="AE165">
        <v>158</v>
      </c>
      <c r="AF165" s="12" t="s">
        <v>126</v>
      </c>
      <c r="AG165" s="9" t="s">
        <v>127</v>
      </c>
      <c r="AH165" s="7">
        <v>44468</v>
      </c>
      <c r="AI165" s="7">
        <v>44469</v>
      </c>
    </row>
    <row r="166" spans="1:35" x14ac:dyDescent="0.25">
      <c r="A166" s="13">
        <v>2021</v>
      </c>
      <c r="B166" s="7">
        <v>44378</v>
      </c>
      <c r="C166" s="7">
        <v>44469</v>
      </c>
      <c r="D166" t="s">
        <v>91</v>
      </c>
      <c r="E166" t="s">
        <v>306</v>
      </c>
      <c r="F166" t="s">
        <v>307</v>
      </c>
      <c r="G166" t="s">
        <v>307</v>
      </c>
      <c r="H166" t="s">
        <v>232</v>
      </c>
      <c r="I166" s="14" t="s">
        <v>308</v>
      </c>
      <c r="J166" s="14" t="s">
        <v>309</v>
      </c>
      <c r="K166" s="14" t="s">
        <v>139</v>
      </c>
      <c r="L166" t="s">
        <v>101</v>
      </c>
      <c r="M166" s="14" t="s">
        <v>678</v>
      </c>
      <c r="N166" t="s">
        <v>103</v>
      </c>
      <c r="O166" s="9">
        <v>0</v>
      </c>
      <c r="Q166" s="15" t="s">
        <v>121</v>
      </c>
      <c r="R166" s="15" t="s">
        <v>122</v>
      </c>
      <c r="S166" s="16" t="s">
        <v>123</v>
      </c>
      <c r="T166" s="16" t="s">
        <v>121</v>
      </c>
      <c r="U166" s="16" t="s">
        <v>122</v>
      </c>
      <c r="V166" s="13" t="s">
        <v>679</v>
      </c>
      <c r="W166" s="14" t="s">
        <v>678</v>
      </c>
      <c r="X166" s="17">
        <v>44431</v>
      </c>
      <c r="Y166" s="17">
        <v>44433</v>
      </c>
      <c r="Z166">
        <v>159</v>
      </c>
      <c r="AA166">
        <v>2019</v>
      </c>
      <c r="AC166" s="17">
        <v>44438</v>
      </c>
      <c r="AD166" t="s">
        <v>680</v>
      </c>
      <c r="AE166">
        <v>159</v>
      </c>
      <c r="AF166" s="12" t="s">
        <v>126</v>
      </c>
      <c r="AG166" s="9" t="s">
        <v>127</v>
      </c>
      <c r="AH166" s="7">
        <v>44468</v>
      </c>
      <c r="AI166" s="7">
        <v>44469</v>
      </c>
    </row>
    <row r="167" spans="1:35" x14ac:dyDescent="0.25">
      <c r="A167" s="13">
        <v>2021</v>
      </c>
      <c r="B167" s="7">
        <v>44378</v>
      </c>
      <c r="C167" s="7">
        <v>44469</v>
      </c>
      <c r="D167" t="s">
        <v>98</v>
      </c>
      <c r="E167" t="s">
        <v>433</v>
      </c>
      <c r="F167" t="s">
        <v>434</v>
      </c>
      <c r="G167" t="s">
        <v>434</v>
      </c>
      <c r="H167" t="s">
        <v>435</v>
      </c>
      <c r="I167" s="14" t="s">
        <v>436</v>
      </c>
      <c r="J167" s="14" t="s">
        <v>437</v>
      </c>
      <c r="K167" s="14" t="s">
        <v>227</v>
      </c>
      <c r="L167" t="s">
        <v>101</v>
      </c>
      <c r="M167" s="14" t="s">
        <v>446</v>
      </c>
      <c r="N167" t="s">
        <v>103</v>
      </c>
      <c r="O167" s="9">
        <v>0</v>
      </c>
      <c r="Q167" s="15" t="s">
        <v>121</v>
      </c>
      <c r="R167" s="15" t="s">
        <v>122</v>
      </c>
      <c r="S167" s="16" t="s">
        <v>123</v>
      </c>
      <c r="T167" s="16" t="s">
        <v>121</v>
      </c>
      <c r="U167" s="16" t="s">
        <v>122</v>
      </c>
      <c r="V167" s="13" t="s">
        <v>681</v>
      </c>
      <c r="W167" s="14" t="s">
        <v>446</v>
      </c>
      <c r="X167" s="17">
        <v>44431</v>
      </c>
      <c r="Y167" s="17">
        <v>44434</v>
      </c>
      <c r="Z167">
        <v>160</v>
      </c>
      <c r="AA167">
        <v>3222.8</v>
      </c>
      <c r="AB167">
        <v>77.2</v>
      </c>
      <c r="AC167" s="17">
        <v>44435</v>
      </c>
      <c r="AD167" t="s">
        <v>682</v>
      </c>
      <c r="AE167">
        <v>160</v>
      </c>
      <c r="AF167" s="12" t="s">
        <v>126</v>
      </c>
      <c r="AG167" s="9" t="s">
        <v>127</v>
      </c>
      <c r="AH167" s="7">
        <v>44468</v>
      </c>
      <c r="AI167" s="7">
        <v>44469</v>
      </c>
    </row>
    <row r="168" spans="1:35" x14ac:dyDescent="0.25">
      <c r="A168" s="13">
        <v>2021</v>
      </c>
      <c r="B168" s="7">
        <v>44378</v>
      </c>
      <c r="C168" s="7">
        <v>44469</v>
      </c>
      <c r="D168" t="s">
        <v>98</v>
      </c>
      <c r="E168" t="s">
        <v>230</v>
      </c>
      <c r="F168" t="s">
        <v>231</v>
      </c>
      <c r="G168" t="s">
        <v>231</v>
      </c>
      <c r="H168" t="s">
        <v>232</v>
      </c>
      <c r="I168" s="14" t="s">
        <v>233</v>
      </c>
      <c r="J168" s="14" t="s">
        <v>234</v>
      </c>
      <c r="K168" s="14" t="s">
        <v>227</v>
      </c>
      <c r="L168" t="s">
        <v>101</v>
      </c>
      <c r="M168" s="14" t="s">
        <v>678</v>
      </c>
      <c r="N168" t="s">
        <v>103</v>
      </c>
      <c r="O168" s="9">
        <v>0</v>
      </c>
      <c r="Q168" s="15" t="s">
        <v>121</v>
      </c>
      <c r="R168" s="15" t="s">
        <v>122</v>
      </c>
      <c r="S168" s="16" t="s">
        <v>123</v>
      </c>
      <c r="T168" s="16" t="s">
        <v>121</v>
      </c>
      <c r="U168" s="16" t="s">
        <v>122</v>
      </c>
      <c r="V168" s="13" t="s">
        <v>679</v>
      </c>
      <c r="W168" s="14" t="s">
        <v>678</v>
      </c>
      <c r="X168" s="17">
        <v>44431</v>
      </c>
      <c r="Y168" s="17">
        <v>44434</v>
      </c>
      <c r="Z168">
        <v>161</v>
      </c>
      <c r="AA168">
        <v>2260</v>
      </c>
      <c r="AC168" s="17">
        <v>44439</v>
      </c>
      <c r="AD168" t="s">
        <v>683</v>
      </c>
      <c r="AE168">
        <v>161</v>
      </c>
      <c r="AF168" s="12" t="s">
        <v>126</v>
      </c>
      <c r="AG168" s="9" t="s">
        <v>127</v>
      </c>
      <c r="AH168" s="7">
        <v>44468</v>
      </c>
      <c r="AI168" s="7">
        <v>44469</v>
      </c>
    </row>
    <row r="169" spans="1:35" x14ac:dyDescent="0.25">
      <c r="A169" s="13">
        <v>2021</v>
      </c>
      <c r="B169" s="7">
        <v>44378</v>
      </c>
      <c r="C169" s="7">
        <v>44469</v>
      </c>
      <c r="D169" t="s">
        <v>98</v>
      </c>
      <c r="E169" t="s">
        <v>469</v>
      </c>
      <c r="F169" t="s">
        <v>470</v>
      </c>
      <c r="G169" t="s">
        <v>470</v>
      </c>
      <c r="H169" t="s">
        <v>435</v>
      </c>
      <c r="I169" s="14" t="s">
        <v>471</v>
      </c>
      <c r="J169" s="14" t="s">
        <v>472</v>
      </c>
      <c r="K169" s="14" t="s">
        <v>473</v>
      </c>
      <c r="L169" t="s">
        <v>101</v>
      </c>
      <c r="M169" s="14" t="s">
        <v>647</v>
      </c>
      <c r="N169" t="s">
        <v>103</v>
      </c>
      <c r="O169" s="9">
        <v>0</v>
      </c>
      <c r="Q169" s="15" t="s">
        <v>121</v>
      </c>
      <c r="R169" s="15" t="s">
        <v>122</v>
      </c>
      <c r="S169" s="16" t="s">
        <v>123</v>
      </c>
      <c r="T169" s="16" t="s">
        <v>121</v>
      </c>
      <c r="U169" s="16" t="s">
        <v>122</v>
      </c>
      <c r="V169" s="13" t="s">
        <v>640</v>
      </c>
      <c r="W169" s="14" t="s">
        <v>647</v>
      </c>
      <c r="X169" s="17">
        <v>44431</v>
      </c>
      <c r="Y169" s="17">
        <v>44435</v>
      </c>
      <c r="Z169">
        <v>162</v>
      </c>
      <c r="AA169">
        <v>3793</v>
      </c>
      <c r="AB169">
        <v>507</v>
      </c>
      <c r="AC169" s="17">
        <v>44439</v>
      </c>
      <c r="AD169" t="s">
        <v>684</v>
      </c>
      <c r="AE169">
        <v>162</v>
      </c>
      <c r="AF169" s="12" t="s">
        <v>126</v>
      </c>
      <c r="AG169" s="9" t="s">
        <v>127</v>
      </c>
      <c r="AH169" s="7">
        <v>44468</v>
      </c>
      <c r="AI169" s="7">
        <v>44469</v>
      </c>
    </row>
    <row r="170" spans="1:35" x14ac:dyDescent="0.25">
      <c r="A170" s="13">
        <v>2021</v>
      </c>
      <c r="B170" s="7">
        <v>44378</v>
      </c>
      <c r="C170" s="7">
        <v>44469</v>
      </c>
      <c r="D170" t="s">
        <v>98</v>
      </c>
      <c r="E170" t="s">
        <v>114</v>
      </c>
      <c r="F170" t="s">
        <v>115</v>
      </c>
      <c r="G170" t="s">
        <v>115</v>
      </c>
      <c r="H170" t="s">
        <v>116</v>
      </c>
      <c r="I170" s="14" t="s">
        <v>255</v>
      </c>
      <c r="J170" s="14" t="s">
        <v>154</v>
      </c>
      <c r="K170" s="14" t="s">
        <v>256</v>
      </c>
      <c r="L170" t="s">
        <v>101</v>
      </c>
      <c r="M170" s="14" t="s">
        <v>271</v>
      </c>
      <c r="N170" t="s">
        <v>103</v>
      </c>
      <c r="O170" s="9">
        <v>0</v>
      </c>
      <c r="Q170" s="15" t="s">
        <v>121</v>
      </c>
      <c r="R170" s="15" t="s">
        <v>122</v>
      </c>
      <c r="S170" s="16" t="s">
        <v>123</v>
      </c>
      <c r="T170" s="16" t="s">
        <v>121</v>
      </c>
      <c r="U170" s="16" t="s">
        <v>122</v>
      </c>
      <c r="V170" s="13" t="s">
        <v>685</v>
      </c>
      <c r="W170" s="14" t="s">
        <v>271</v>
      </c>
      <c r="X170" s="17">
        <v>44431</v>
      </c>
      <c r="Y170" s="17">
        <v>44436</v>
      </c>
      <c r="Z170">
        <v>163</v>
      </c>
      <c r="AA170">
        <v>5300</v>
      </c>
      <c r="AC170" s="17">
        <v>44439</v>
      </c>
      <c r="AD170" t="s">
        <v>686</v>
      </c>
      <c r="AE170">
        <v>163</v>
      </c>
      <c r="AF170" s="12" t="s">
        <v>126</v>
      </c>
      <c r="AG170" s="9" t="s">
        <v>127</v>
      </c>
      <c r="AH170" s="7">
        <v>44468</v>
      </c>
      <c r="AI170" s="7">
        <v>44469</v>
      </c>
    </row>
    <row r="171" spans="1:35" x14ac:dyDescent="0.25">
      <c r="A171" s="13">
        <v>2021</v>
      </c>
      <c r="B171" s="7">
        <v>44378</v>
      </c>
      <c r="C171" s="7">
        <v>44469</v>
      </c>
      <c r="D171" t="s">
        <v>98</v>
      </c>
      <c r="E171" t="s">
        <v>114</v>
      </c>
      <c r="F171" t="s">
        <v>115</v>
      </c>
      <c r="G171" t="s">
        <v>115</v>
      </c>
      <c r="H171" t="s">
        <v>116</v>
      </c>
      <c r="I171" s="14" t="s">
        <v>194</v>
      </c>
      <c r="J171" s="14" t="s">
        <v>195</v>
      </c>
      <c r="K171" s="14" t="s">
        <v>196</v>
      </c>
      <c r="L171" t="s">
        <v>101</v>
      </c>
      <c r="M171" s="14" t="s">
        <v>687</v>
      </c>
      <c r="N171" t="s">
        <v>103</v>
      </c>
      <c r="O171" s="9">
        <v>0</v>
      </c>
      <c r="Q171" s="15" t="s">
        <v>121</v>
      </c>
      <c r="R171" s="15" t="s">
        <v>122</v>
      </c>
      <c r="S171" s="16" t="s">
        <v>123</v>
      </c>
      <c r="T171" s="16" t="s">
        <v>121</v>
      </c>
      <c r="U171" s="16" t="s">
        <v>122</v>
      </c>
      <c r="V171" s="13" t="s">
        <v>198</v>
      </c>
      <c r="W171" s="14" t="s">
        <v>687</v>
      </c>
      <c r="X171" s="17">
        <v>44431</v>
      </c>
      <c r="Y171" s="17">
        <v>44436</v>
      </c>
      <c r="Z171">
        <v>164</v>
      </c>
      <c r="AA171">
        <v>2152</v>
      </c>
      <c r="AB171">
        <v>4648</v>
      </c>
      <c r="AC171" s="17">
        <v>44438</v>
      </c>
      <c r="AD171" t="s">
        <v>688</v>
      </c>
      <c r="AE171">
        <v>164</v>
      </c>
      <c r="AF171" s="12" t="s">
        <v>126</v>
      </c>
      <c r="AG171" s="9" t="s">
        <v>127</v>
      </c>
      <c r="AH171" s="7">
        <v>44468</v>
      </c>
      <c r="AI171" s="7">
        <v>44469</v>
      </c>
    </row>
    <row r="172" spans="1:35" x14ac:dyDescent="0.25">
      <c r="A172" s="13">
        <v>2021</v>
      </c>
      <c r="B172" s="7">
        <v>44378</v>
      </c>
      <c r="C172" s="7">
        <v>44469</v>
      </c>
      <c r="D172" t="s">
        <v>98</v>
      </c>
      <c r="E172" t="s">
        <v>114</v>
      </c>
      <c r="F172" t="s">
        <v>115</v>
      </c>
      <c r="G172" t="s">
        <v>115</v>
      </c>
      <c r="H172" t="s">
        <v>116</v>
      </c>
      <c r="I172" s="14" t="s">
        <v>285</v>
      </c>
      <c r="J172" s="14" t="s">
        <v>154</v>
      </c>
      <c r="K172" s="14" t="s">
        <v>139</v>
      </c>
      <c r="L172" t="s">
        <v>101</v>
      </c>
      <c r="M172" s="14" t="s">
        <v>538</v>
      </c>
      <c r="N172" t="s">
        <v>103</v>
      </c>
      <c r="O172" s="9">
        <v>0</v>
      </c>
      <c r="Q172" s="15" t="s">
        <v>121</v>
      </c>
      <c r="R172" s="15" t="s">
        <v>122</v>
      </c>
      <c r="S172" s="16" t="s">
        <v>123</v>
      </c>
      <c r="T172" s="16" t="s">
        <v>121</v>
      </c>
      <c r="U172" s="16" t="s">
        <v>122</v>
      </c>
      <c r="V172" s="13" t="s">
        <v>689</v>
      </c>
      <c r="W172" s="14" t="s">
        <v>538</v>
      </c>
      <c r="X172" s="17">
        <v>44431</v>
      </c>
      <c r="Y172" s="17">
        <v>44439</v>
      </c>
      <c r="Z172">
        <v>165</v>
      </c>
      <c r="AA172">
        <v>5896</v>
      </c>
      <c r="AB172">
        <v>1404</v>
      </c>
      <c r="AC172" s="17">
        <v>44411</v>
      </c>
      <c r="AD172" t="s">
        <v>690</v>
      </c>
      <c r="AE172">
        <v>165</v>
      </c>
      <c r="AF172" s="12" t="s">
        <v>126</v>
      </c>
      <c r="AG172" s="9" t="s">
        <v>127</v>
      </c>
      <c r="AH172" s="7">
        <v>44468</v>
      </c>
      <c r="AI172" s="7">
        <v>44469</v>
      </c>
    </row>
    <row r="173" spans="1:35" x14ac:dyDescent="0.25">
      <c r="A173" s="13">
        <v>2021</v>
      </c>
      <c r="B173" s="7">
        <v>44378</v>
      </c>
      <c r="C173" s="7">
        <v>44469</v>
      </c>
      <c r="D173" t="s">
        <v>98</v>
      </c>
      <c r="E173" t="s">
        <v>114</v>
      </c>
      <c r="F173" t="s">
        <v>115</v>
      </c>
      <c r="G173" t="s">
        <v>115</v>
      </c>
      <c r="H173" t="s">
        <v>435</v>
      </c>
      <c r="I173" s="14" t="s">
        <v>491</v>
      </c>
      <c r="J173" s="14" t="s">
        <v>234</v>
      </c>
      <c r="K173" s="14" t="s">
        <v>492</v>
      </c>
      <c r="L173" t="s">
        <v>101</v>
      </c>
      <c r="M173" s="14" t="s">
        <v>446</v>
      </c>
      <c r="N173" t="s">
        <v>103</v>
      </c>
      <c r="O173" s="9">
        <v>0</v>
      </c>
      <c r="Q173" s="15" t="s">
        <v>121</v>
      </c>
      <c r="R173" s="15" t="s">
        <v>122</v>
      </c>
      <c r="S173" s="16" t="s">
        <v>123</v>
      </c>
      <c r="T173" s="16" t="s">
        <v>121</v>
      </c>
      <c r="U173" s="16" t="s">
        <v>122</v>
      </c>
      <c r="V173" s="13" t="s">
        <v>691</v>
      </c>
      <c r="W173" s="14" t="s">
        <v>446</v>
      </c>
      <c r="X173" s="17">
        <v>44432</v>
      </c>
      <c r="Y173" s="17">
        <v>44434</v>
      </c>
      <c r="Z173">
        <v>166</v>
      </c>
      <c r="AA173">
        <v>2637</v>
      </c>
      <c r="AB173">
        <v>863</v>
      </c>
      <c r="AC173" s="17">
        <v>44438</v>
      </c>
      <c r="AD173" t="s">
        <v>692</v>
      </c>
      <c r="AE173">
        <v>166</v>
      </c>
      <c r="AF173" s="12" t="s">
        <v>126</v>
      </c>
      <c r="AG173" s="9" t="s">
        <v>127</v>
      </c>
      <c r="AH173" s="7">
        <v>44468</v>
      </c>
      <c r="AI173" s="7">
        <v>44469</v>
      </c>
    </row>
    <row r="174" spans="1:35" x14ac:dyDescent="0.25">
      <c r="A174" s="13">
        <v>2021</v>
      </c>
      <c r="B174" s="7">
        <v>44378</v>
      </c>
      <c r="C174" s="7">
        <v>44469</v>
      </c>
      <c r="D174" t="s">
        <v>91</v>
      </c>
      <c r="E174" t="s">
        <v>114</v>
      </c>
      <c r="F174" t="s">
        <v>115</v>
      </c>
      <c r="G174" t="s">
        <v>115</v>
      </c>
      <c r="H174" t="s">
        <v>136</v>
      </c>
      <c r="I174" s="14" t="s">
        <v>693</v>
      </c>
      <c r="J174" s="14" t="s">
        <v>694</v>
      </c>
      <c r="K174" s="14" t="s">
        <v>148</v>
      </c>
      <c r="L174" t="s">
        <v>101</v>
      </c>
      <c r="M174" s="14" t="s">
        <v>695</v>
      </c>
      <c r="N174" t="s">
        <v>103</v>
      </c>
      <c r="O174" s="9">
        <v>0</v>
      </c>
      <c r="Q174" s="15" t="s">
        <v>121</v>
      </c>
      <c r="R174" s="15" t="s">
        <v>122</v>
      </c>
      <c r="S174" s="16" t="s">
        <v>123</v>
      </c>
      <c r="T174" s="16" t="s">
        <v>121</v>
      </c>
      <c r="U174" s="16" t="s">
        <v>122</v>
      </c>
      <c r="V174" s="13" t="s">
        <v>696</v>
      </c>
      <c r="W174" s="14" t="s">
        <v>695</v>
      </c>
      <c r="X174" s="17">
        <v>44432</v>
      </c>
      <c r="Y174" s="17">
        <v>44435</v>
      </c>
      <c r="Z174">
        <v>167</v>
      </c>
      <c r="AA174">
        <v>3723.5</v>
      </c>
      <c r="AB174">
        <v>1076.5</v>
      </c>
      <c r="AC174" s="17">
        <v>44440</v>
      </c>
      <c r="AD174" t="s">
        <v>697</v>
      </c>
      <c r="AE174">
        <v>167</v>
      </c>
      <c r="AF174" s="12" t="s">
        <v>126</v>
      </c>
      <c r="AG174" s="9" t="s">
        <v>127</v>
      </c>
      <c r="AH174" s="7">
        <v>44468</v>
      </c>
      <c r="AI174" s="7">
        <v>44469</v>
      </c>
    </row>
    <row r="175" spans="1:35" x14ac:dyDescent="0.25">
      <c r="A175" s="13">
        <v>2021</v>
      </c>
      <c r="B175" s="7">
        <v>44378</v>
      </c>
      <c r="C175" s="7">
        <v>44469</v>
      </c>
      <c r="D175" t="s">
        <v>98</v>
      </c>
      <c r="E175" t="s">
        <v>114</v>
      </c>
      <c r="F175" t="s">
        <v>115</v>
      </c>
      <c r="G175" t="s">
        <v>115</v>
      </c>
      <c r="H175" t="s">
        <v>136</v>
      </c>
      <c r="I175" s="14" t="s">
        <v>612</v>
      </c>
      <c r="J175" s="14" t="s">
        <v>613</v>
      </c>
      <c r="K175" s="14" t="s">
        <v>614</v>
      </c>
      <c r="L175" t="s">
        <v>101</v>
      </c>
      <c r="M175" s="14" t="s">
        <v>698</v>
      </c>
      <c r="N175" t="s">
        <v>103</v>
      </c>
      <c r="O175" s="9">
        <v>0</v>
      </c>
      <c r="Q175" s="15" t="s">
        <v>121</v>
      </c>
      <c r="R175" s="15" t="s">
        <v>122</v>
      </c>
      <c r="S175" s="16" t="s">
        <v>123</v>
      </c>
      <c r="T175" s="16" t="s">
        <v>121</v>
      </c>
      <c r="U175" s="16" t="s">
        <v>122</v>
      </c>
      <c r="V175" s="13" t="s">
        <v>699</v>
      </c>
      <c r="W175" s="14" t="s">
        <v>698</v>
      </c>
      <c r="X175" s="17">
        <v>44432</v>
      </c>
      <c r="Y175" s="17">
        <v>44438</v>
      </c>
      <c r="Z175">
        <v>168</v>
      </c>
      <c r="AA175">
        <v>3768.75</v>
      </c>
      <c r="AB175">
        <v>4031.25</v>
      </c>
      <c r="AC175" s="17">
        <v>44440</v>
      </c>
      <c r="AD175" t="s">
        <v>700</v>
      </c>
      <c r="AE175">
        <v>168</v>
      </c>
      <c r="AF175" s="12" t="s">
        <v>126</v>
      </c>
      <c r="AG175" s="9" t="s">
        <v>127</v>
      </c>
      <c r="AH175" s="7">
        <v>44468</v>
      </c>
      <c r="AI175" s="7">
        <v>44469</v>
      </c>
    </row>
    <row r="176" spans="1:35" x14ac:dyDescent="0.25">
      <c r="A176" s="13">
        <v>2021</v>
      </c>
      <c r="B176" s="7">
        <v>44378</v>
      </c>
      <c r="C176" s="7">
        <v>44469</v>
      </c>
      <c r="D176" t="s">
        <v>91</v>
      </c>
      <c r="E176" t="s">
        <v>306</v>
      </c>
      <c r="F176" t="s">
        <v>307</v>
      </c>
      <c r="G176" t="s">
        <v>307</v>
      </c>
      <c r="H176" t="s">
        <v>232</v>
      </c>
      <c r="I176" s="14" t="s">
        <v>308</v>
      </c>
      <c r="J176" s="14" t="s">
        <v>309</v>
      </c>
      <c r="K176" s="14" t="s">
        <v>139</v>
      </c>
      <c r="L176" t="s">
        <v>101</v>
      </c>
      <c r="M176" s="14" t="s">
        <v>701</v>
      </c>
      <c r="N176" t="s">
        <v>103</v>
      </c>
      <c r="O176" s="9">
        <v>0</v>
      </c>
      <c r="Q176" s="15" t="s">
        <v>121</v>
      </c>
      <c r="R176" s="15" t="s">
        <v>122</v>
      </c>
      <c r="S176" s="16" t="s">
        <v>123</v>
      </c>
      <c r="T176" s="16" t="s">
        <v>121</v>
      </c>
      <c r="U176" s="16" t="s">
        <v>122</v>
      </c>
      <c r="V176" s="13" t="s">
        <v>702</v>
      </c>
      <c r="W176" s="14" t="s">
        <v>701</v>
      </c>
      <c r="X176" s="17">
        <v>44433</v>
      </c>
      <c r="Y176" s="17">
        <v>44434</v>
      </c>
      <c r="Z176">
        <v>169</v>
      </c>
      <c r="AA176">
        <v>590</v>
      </c>
      <c r="AC176" s="17">
        <v>44439</v>
      </c>
      <c r="AD176" t="s">
        <v>703</v>
      </c>
      <c r="AE176">
        <v>169</v>
      </c>
      <c r="AF176" s="12" t="s">
        <v>126</v>
      </c>
      <c r="AG176" s="9" t="s">
        <v>127</v>
      </c>
      <c r="AH176" s="7">
        <v>44468</v>
      </c>
      <c r="AI176" s="7">
        <v>44469</v>
      </c>
    </row>
    <row r="177" spans="1:35" x14ac:dyDescent="0.25">
      <c r="A177" s="13">
        <v>2021</v>
      </c>
      <c r="B177" s="7">
        <v>44378</v>
      </c>
      <c r="C177" s="7">
        <v>44469</v>
      </c>
      <c r="D177" t="s">
        <v>91</v>
      </c>
      <c r="E177" t="s">
        <v>134</v>
      </c>
      <c r="F177" t="s">
        <v>135</v>
      </c>
      <c r="G177" t="s">
        <v>135</v>
      </c>
      <c r="H177" t="s">
        <v>136</v>
      </c>
      <c r="I177" s="14" t="s">
        <v>137</v>
      </c>
      <c r="J177" s="14" t="s">
        <v>138</v>
      </c>
      <c r="K177" s="14" t="s">
        <v>139</v>
      </c>
      <c r="L177" t="s">
        <v>101</v>
      </c>
      <c r="M177" s="14" t="s">
        <v>704</v>
      </c>
      <c r="N177" t="s">
        <v>103</v>
      </c>
      <c r="O177" s="9">
        <v>0</v>
      </c>
      <c r="Q177" s="15" t="s">
        <v>121</v>
      </c>
      <c r="R177" s="15" t="s">
        <v>122</v>
      </c>
      <c r="S177" s="16" t="s">
        <v>123</v>
      </c>
      <c r="T177" s="16" t="s">
        <v>121</v>
      </c>
      <c r="U177" s="16" t="s">
        <v>122</v>
      </c>
      <c r="V177" s="13" t="s">
        <v>705</v>
      </c>
      <c r="W177" s="14" t="s">
        <v>704</v>
      </c>
      <c r="X177" s="17">
        <v>44433</v>
      </c>
      <c r="Y177" s="17">
        <v>44436</v>
      </c>
      <c r="Z177">
        <v>170</v>
      </c>
      <c r="AA177">
        <v>2554.8000000000002</v>
      </c>
      <c r="AB177">
        <v>2065.1999999999998</v>
      </c>
      <c r="AC177" s="17">
        <v>44442</v>
      </c>
      <c r="AD177" t="s">
        <v>706</v>
      </c>
      <c r="AE177">
        <v>170</v>
      </c>
      <c r="AF177" s="12" t="s">
        <v>126</v>
      </c>
      <c r="AG177" s="9" t="s">
        <v>127</v>
      </c>
      <c r="AH177" s="7">
        <v>44468</v>
      </c>
      <c r="AI177" s="7">
        <v>44469</v>
      </c>
    </row>
    <row r="178" spans="1:35" x14ac:dyDescent="0.25">
      <c r="A178" s="13">
        <v>2021</v>
      </c>
      <c r="B178" s="7">
        <v>44378</v>
      </c>
      <c r="C178" s="7">
        <v>44469</v>
      </c>
      <c r="D178" t="s">
        <v>98</v>
      </c>
      <c r="E178" t="s">
        <v>151</v>
      </c>
      <c r="F178" t="s">
        <v>152</v>
      </c>
      <c r="G178" t="s">
        <v>152</v>
      </c>
      <c r="H178" t="s">
        <v>136</v>
      </c>
      <c r="I178" s="14" t="s">
        <v>153</v>
      </c>
      <c r="J178" s="14" t="s">
        <v>154</v>
      </c>
      <c r="K178" s="14" t="s">
        <v>155</v>
      </c>
      <c r="L178" t="s">
        <v>101</v>
      </c>
      <c r="M178" s="14" t="s">
        <v>704</v>
      </c>
      <c r="N178" t="s">
        <v>103</v>
      </c>
      <c r="O178" s="9">
        <v>0</v>
      </c>
      <c r="Q178" s="15" t="s">
        <v>121</v>
      </c>
      <c r="R178" s="15" t="s">
        <v>122</v>
      </c>
      <c r="S178" s="16" t="s">
        <v>123</v>
      </c>
      <c r="T178" s="16" t="s">
        <v>121</v>
      </c>
      <c r="U178" s="16" t="s">
        <v>122</v>
      </c>
      <c r="V178" s="13" t="s">
        <v>705</v>
      </c>
      <c r="W178" s="14" t="s">
        <v>704</v>
      </c>
      <c r="X178" s="17">
        <v>44433</v>
      </c>
      <c r="Y178" s="17">
        <v>44436</v>
      </c>
      <c r="Z178">
        <v>171</v>
      </c>
      <c r="AA178">
        <v>2554.8000000000002</v>
      </c>
      <c r="AB178">
        <v>2065.1999999999998</v>
      </c>
      <c r="AC178" s="17">
        <v>44442</v>
      </c>
      <c r="AD178" t="s">
        <v>707</v>
      </c>
      <c r="AE178">
        <v>171</v>
      </c>
      <c r="AF178" s="12" t="s">
        <v>126</v>
      </c>
      <c r="AG178" s="9" t="s">
        <v>127</v>
      </c>
      <c r="AH178" s="7">
        <v>44468</v>
      </c>
      <c r="AI178" s="7">
        <v>44469</v>
      </c>
    </row>
    <row r="179" spans="1:35" x14ac:dyDescent="0.25">
      <c r="A179" s="13">
        <v>2021</v>
      </c>
      <c r="B179" s="7">
        <v>44378</v>
      </c>
      <c r="C179" s="7">
        <v>44469</v>
      </c>
      <c r="D179" t="s">
        <v>91</v>
      </c>
      <c r="E179" t="s">
        <v>114</v>
      </c>
      <c r="F179" t="s">
        <v>115</v>
      </c>
      <c r="G179" t="s">
        <v>115</v>
      </c>
      <c r="H179" t="s">
        <v>136</v>
      </c>
      <c r="I179" s="14" t="s">
        <v>564</v>
      </c>
      <c r="J179" s="14" t="s">
        <v>219</v>
      </c>
      <c r="K179" s="14" t="s">
        <v>361</v>
      </c>
      <c r="L179" t="s">
        <v>101</v>
      </c>
      <c r="M179" s="14" t="s">
        <v>704</v>
      </c>
      <c r="N179" t="s">
        <v>103</v>
      </c>
      <c r="O179" s="9">
        <v>0</v>
      </c>
      <c r="Q179" s="15" t="s">
        <v>121</v>
      </c>
      <c r="R179" s="15" t="s">
        <v>122</v>
      </c>
      <c r="S179" s="16" t="s">
        <v>123</v>
      </c>
      <c r="T179" s="16" t="s">
        <v>121</v>
      </c>
      <c r="U179" s="16" t="s">
        <v>122</v>
      </c>
      <c r="V179" s="13" t="s">
        <v>705</v>
      </c>
      <c r="W179" s="14" t="s">
        <v>704</v>
      </c>
      <c r="X179" s="17">
        <v>44433</v>
      </c>
      <c r="Y179" s="17">
        <v>44436</v>
      </c>
      <c r="Z179">
        <v>172</v>
      </c>
      <c r="AA179">
        <v>1964.8</v>
      </c>
      <c r="AB179">
        <v>1335.2</v>
      </c>
      <c r="AC179" s="17">
        <v>44442</v>
      </c>
      <c r="AD179" t="s">
        <v>708</v>
      </c>
      <c r="AE179">
        <v>172</v>
      </c>
      <c r="AF179" s="12" t="s">
        <v>126</v>
      </c>
      <c r="AG179" s="9" t="s">
        <v>127</v>
      </c>
      <c r="AH179" s="7">
        <v>44468</v>
      </c>
      <c r="AI179" s="7">
        <v>44469</v>
      </c>
    </row>
    <row r="180" spans="1:35" x14ac:dyDescent="0.25">
      <c r="A180" s="13">
        <v>2021</v>
      </c>
      <c r="B180" s="7">
        <v>44378</v>
      </c>
      <c r="C180" s="7">
        <v>44469</v>
      </c>
      <c r="I180" s="14" t="s">
        <v>143</v>
      </c>
      <c r="J180" s="14" t="s">
        <v>144</v>
      </c>
      <c r="K180" s="14" t="s">
        <v>145</v>
      </c>
      <c r="L180" t="s">
        <v>101</v>
      </c>
      <c r="M180" s="14" t="s">
        <v>704</v>
      </c>
      <c r="N180" t="s">
        <v>103</v>
      </c>
      <c r="O180" s="9">
        <v>0</v>
      </c>
      <c r="Q180" s="15" t="s">
        <v>121</v>
      </c>
      <c r="R180" s="15" t="s">
        <v>122</v>
      </c>
      <c r="S180" s="16" t="s">
        <v>123</v>
      </c>
      <c r="T180" s="16" t="s">
        <v>121</v>
      </c>
      <c r="U180" s="16" t="s">
        <v>122</v>
      </c>
      <c r="V180" s="13" t="s">
        <v>705</v>
      </c>
      <c r="W180" s="14" t="s">
        <v>704</v>
      </c>
      <c r="X180" s="17">
        <v>44433</v>
      </c>
      <c r="Y180" s="17">
        <v>44436</v>
      </c>
      <c r="Z180">
        <v>173</v>
      </c>
      <c r="AA180">
        <v>1626.8</v>
      </c>
      <c r="AB180">
        <v>1673.2</v>
      </c>
      <c r="AC180" s="17">
        <v>44442</v>
      </c>
      <c r="AD180" t="s">
        <v>709</v>
      </c>
      <c r="AE180">
        <v>173</v>
      </c>
      <c r="AF180" s="12" t="s">
        <v>126</v>
      </c>
      <c r="AG180" s="9" t="s">
        <v>127</v>
      </c>
      <c r="AH180" s="7">
        <v>44468</v>
      </c>
      <c r="AI180" s="7">
        <v>44469</v>
      </c>
    </row>
    <row r="181" spans="1:35" x14ac:dyDescent="0.25">
      <c r="A181" s="13">
        <v>2021</v>
      </c>
      <c r="B181" s="7">
        <v>44378</v>
      </c>
      <c r="C181" s="7">
        <v>44469</v>
      </c>
      <c r="I181" s="14" t="s">
        <v>668</v>
      </c>
      <c r="J181" s="14" t="s">
        <v>148</v>
      </c>
      <c r="K181" s="14" t="s">
        <v>149</v>
      </c>
      <c r="L181" t="s">
        <v>101</v>
      </c>
      <c r="M181" s="14" t="s">
        <v>710</v>
      </c>
      <c r="N181" t="s">
        <v>103</v>
      </c>
      <c r="O181" s="9">
        <v>0</v>
      </c>
      <c r="Q181" s="15" t="s">
        <v>121</v>
      </c>
      <c r="R181" s="15" t="s">
        <v>122</v>
      </c>
      <c r="S181" s="16" t="s">
        <v>123</v>
      </c>
      <c r="T181" s="16" t="s">
        <v>121</v>
      </c>
      <c r="U181" s="16" t="s">
        <v>122</v>
      </c>
      <c r="V181" s="13" t="s">
        <v>705</v>
      </c>
      <c r="W181" s="14" t="s">
        <v>710</v>
      </c>
      <c r="X181" s="17">
        <v>44433</v>
      </c>
      <c r="Y181" s="17">
        <v>44436</v>
      </c>
      <c r="Z181">
        <v>174</v>
      </c>
      <c r="AA181">
        <v>2272.8000000000002</v>
      </c>
      <c r="AB181">
        <v>2827.2</v>
      </c>
      <c r="AC181" s="17">
        <v>44442</v>
      </c>
      <c r="AD181" t="s">
        <v>711</v>
      </c>
      <c r="AE181">
        <v>174</v>
      </c>
      <c r="AF181" s="12" t="s">
        <v>126</v>
      </c>
      <c r="AG181" s="9" t="s">
        <v>127</v>
      </c>
      <c r="AH181" s="7">
        <v>44468</v>
      </c>
      <c r="AI181" s="7">
        <v>44469</v>
      </c>
    </row>
    <row r="182" spans="1:35" x14ac:dyDescent="0.25">
      <c r="A182" s="13">
        <v>2021</v>
      </c>
      <c r="B182" s="7">
        <v>44378</v>
      </c>
      <c r="C182" s="7">
        <v>44469</v>
      </c>
      <c r="D182" t="s">
        <v>98</v>
      </c>
      <c r="E182" t="s">
        <v>114</v>
      </c>
      <c r="F182" t="s">
        <v>115</v>
      </c>
      <c r="G182" t="s">
        <v>115</v>
      </c>
      <c r="H182" t="s">
        <v>136</v>
      </c>
      <c r="I182" s="14" t="s">
        <v>421</v>
      </c>
      <c r="J182" s="14" t="s">
        <v>179</v>
      </c>
      <c r="K182" s="14" t="s">
        <v>227</v>
      </c>
      <c r="L182" t="s">
        <v>101</v>
      </c>
      <c r="M182" s="14" t="s">
        <v>712</v>
      </c>
      <c r="N182" t="s">
        <v>103</v>
      </c>
      <c r="O182" s="9">
        <v>0</v>
      </c>
      <c r="Q182" s="15" t="s">
        <v>121</v>
      </c>
      <c r="R182" s="15" t="s">
        <v>122</v>
      </c>
      <c r="S182" s="16" t="s">
        <v>123</v>
      </c>
      <c r="T182" s="16" t="s">
        <v>121</v>
      </c>
      <c r="U182" s="16" t="s">
        <v>122</v>
      </c>
      <c r="V182" s="13" t="s">
        <v>705</v>
      </c>
      <c r="W182" s="14" t="s">
        <v>712</v>
      </c>
      <c r="X182" s="17">
        <v>44434</v>
      </c>
      <c r="Y182" s="17">
        <v>44434</v>
      </c>
      <c r="Z182">
        <v>175</v>
      </c>
      <c r="AA182">
        <v>696</v>
      </c>
      <c r="AB182">
        <v>1104</v>
      </c>
      <c r="AC182" s="17">
        <v>44439</v>
      </c>
      <c r="AD182" t="s">
        <v>713</v>
      </c>
      <c r="AE182">
        <v>175</v>
      </c>
      <c r="AF182" s="12" t="s">
        <v>126</v>
      </c>
      <c r="AG182" s="9" t="s">
        <v>127</v>
      </c>
      <c r="AH182" s="7">
        <v>44468</v>
      </c>
      <c r="AI182" s="7">
        <v>44469</v>
      </c>
    </row>
    <row r="183" spans="1:35" x14ac:dyDescent="0.25">
      <c r="A183" s="13">
        <v>2021</v>
      </c>
      <c r="B183" s="7">
        <v>44378</v>
      </c>
      <c r="C183" s="7">
        <v>44469</v>
      </c>
      <c r="D183" t="s">
        <v>98</v>
      </c>
      <c r="E183" t="s">
        <v>230</v>
      </c>
      <c r="F183" t="s">
        <v>231</v>
      </c>
      <c r="G183" t="s">
        <v>231</v>
      </c>
      <c r="H183" t="s">
        <v>232</v>
      </c>
      <c r="I183" s="14" t="s">
        <v>233</v>
      </c>
      <c r="J183" s="14" t="s">
        <v>234</v>
      </c>
      <c r="K183" s="14" t="s">
        <v>227</v>
      </c>
      <c r="L183" t="s">
        <v>101</v>
      </c>
      <c r="M183" s="14" t="s">
        <v>701</v>
      </c>
      <c r="N183" t="s">
        <v>103</v>
      </c>
      <c r="O183" s="9">
        <v>0</v>
      </c>
      <c r="Q183" s="15" t="s">
        <v>121</v>
      </c>
      <c r="R183" s="15" t="s">
        <v>122</v>
      </c>
      <c r="S183" s="16" t="s">
        <v>123</v>
      </c>
      <c r="T183" s="16" t="s">
        <v>121</v>
      </c>
      <c r="U183" s="16" t="s">
        <v>122</v>
      </c>
      <c r="V183" s="13" t="s">
        <v>714</v>
      </c>
      <c r="W183" s="14" t="s">
        <v>701</v>
      </c>
      <c r="X183" s="17">
        <v>44434</v>
      </c>
      <c r="Y183" s="17">
        <v>44439</v>
      </c>
      <c r="Z183">
        <v>176</v>
      </c>
      <c r="AA183">
        <v>4505</v>
      </c>
      <c r="AB183">
        <v>1855</v>
      </c>
      <c r="AC183" s="17">
        <v>44442</v>
      </c>
      <c r="AD183" t="s">
        <v>715</v>
      </c>
      <c r="AE183">
        <v>176</v>
      </c>
      <c r="AF183" s="12" t="s">
        <v>126</v>
      </c>
      <c r="AG183" s="9" t="s">
        <v>127</v>
      </c>
      <c r="AH183" s="7">
        <v>44468</v>
      </c>
      <c r="AI183" s="7">
        <v>44469</v>
      </c>
    </row>
    <row r="184" spans="1:35" x14ac:dyDescent="0.25">
      <c r="A184" s="13">
        <v>2021</v>
      </c>
      <c r="B184" s="7">
        <v>44378</v>
      </c>
      <c r="C184" s="7">
        <v>44469</v>
      </c>
      <c r="D184" t="s">
        <v>98</v>
      </c>
      <c r="E184" t="s">
        <v>114</v>
      </c>
      <c r="F184" t="s">
        <v>115</v>
      </c>
      <c r="G184" t="s">
        <v>115</v>
      </c>
      <c r="H184" t="s">
        <v>136</v>
      </c>
      <c r="I184" s="14" t="s">
        <v>421</v>
      </c>
      <c r="J184" s="14" t="s">
        <v>179</v>
      </c>
      <c r="K184" s="14" t="s">
        <v>227</v>
      </c>
      <c r="L184" t="s">
        <v>101</v>
      </c>
      <c r="M184" s="14" t="s">
        <v>716</v>
      </c>
      <c r="N184" t="s">
        <v>103</v>
      </c>
      <c r="O184" s="9">
        <v>0</v>
      </c>
      <c r="Q184" s="15" t="s">
        <v>121</v>
      </c>
      <c r="R184" s="15" t="s">
        <v>122</v>
      </c>
      <c r="S184" s="16" t="s">
        <v>123</v>
      </c>
      <c r="T184" s="16" t="s">
        <v>121</v>
      </c>
      <c r="U184" s="16" t="s">
        <v>122</v>
      </c>
      <c r="V184" s="13" t="s">
        <v>717</v>
      </c>
      <c r="W184" s="14" t="s">
        <v>716</v>
      </c>
      <c r="X184" s="17">
        <v>44435</v>
      </c>
      <c r="Y184" s="17">
        <v>44435</v>
      </c>
      <c r="Z184">
        <v>177</v>
      </c>
      <c r="AA184">
        <v>1200</v>
      </c>
      <c r="AC184" s="17">
        <v>44440</v>
      </c>
      <c r="AD184" t="s">
        <v>718</v>
      </c>
      <c r="AE184">
        <v>177</v>
      </c>
      <c r="AF184" s="12" t="s">
        <v>126</v>
      </c>
      <c r="AG184" s="9" t="s">
        <v>127</v>
      </c>
      <c r="AH184" s="7">
        <v>44468</v>
      </c>
      <c r="AI184" s="7">
        <v>44469</v>
      </c>
    </row>
    <row r="185" spans="1:35" x14ac:dyDescent="0.25">
      <c r="A185" s="13">
        <v>2021</v>
      </c>
      <c r="B185" s="7">
        <v>44378</v>
      </c>
      <c r="C185" s="7">
        <v>44469</v>
      </c>
      <c r="D185" t="s">
        <v>98</v>
      </c>
      <c r="E185" t="s">
        <v>114</v>
      </c>
      <c r="F185" t="s">
        <v>115</v>
      </c>
      <c r="G185" t="s">
        <v>115</v>
      </c>
      <c r="H185" t="s">
        <v>217</v>
      </c>
      <c r="I185" s="14" t="s">
        <v>719</v>
      </c>
      <c r="J185" s="14" t="s">
        <v>341</v>
      </c>
      <c r="K185" s="14" t="s">
        <v>720</v>
      </c>
      <c r="L185" t="s">
        <v>101</v>
      </c>
      <c r="M185" s="14" t="s">
        <v>695</v>
      </c>
      <c r="N185" t="s">
        <v>103</v>
      </c>
      <c r="O185" s="9">
        <v>0</v>
      </c>
      <c r="Q185" s="15" t="s">
        <v>121</v>
      </c>
      <c r="R185" s="15" t="s">
        <v>122</v>
      </c>
      <c r="S185" s="16" t="s">
        <v>123</v>
      </c>
      <c r="T185" s="16" t="s">
        <v>121</v>
      </c>
      <c r="U185" s="16" t="s">
        <v>122</v>
      </c>
      <c r="V185" s="13" t="s">
        <v>699</v>
      </c>
      <c r="W185" s="14" t="s">
        <v>695</v>
      </c>
      <c r="X185" s="17">
        <v>44435</v>
      </c>
      <c r="Y185" s="17">
        <v>44436</v>
      </c>
      <c r="Z185">
        <v>178</v>
      </c>
      <c r="AA185">
        <v>1200</v>
      </c>
      <c r="AB185">
        <v>600</v>
      </c>
      <c r="AC185" s="17">
        <v>44440</v>
      </c>
      <c r="AD185" t="s">
        <v>721</v>
      </c>
      <c r="AE185">
        <v>178</v>
      </c>
      <c r="AF185" s="12" t="s">
        <v>126</v>
      </c>
      <c r="AG185" s="9" t="s">
        <v>127</v>
      </c>
      <c r="AH185" s="7">
        <v>44468</v>
      </c>
      <c r="AI185" s="7">
        <v>44469</v>
      </c>
    </row>
    <row r="186" spans="1:35" x14ac:dyDescent="0.25">
      <c r="A186" s="13">
        <v>2021</v>
      </c>
      <c r="B186" s="7">
        <v>44378</v>
      </c>
      <c r="C186" s="7">
        <v>44469</v>
      </c>
      <c r="D186" t="s">
        <v>98</v>
      </c>
      <c r="E186" t="s">
        <v>230</v>
      </c>
      <c r="F186" t="s">
        <v>231</v>
      </c>
      <c r="G186" t="s">
        <v>231</v>
      </c>
      <c r="H186" t="s">
        <v>217</v>
      </c>
      <c r="I186" s="14" t="s">
        <v>505</v>
      </c>
      <c r="J186" s="14" t="s">
        <v>506</v>
      </c>
      <c r="K186" s="14" t="s">
        <v>179</v>
      </c>
      <c r="L186" t="s">
        <v>101</v>
      </c>
      <c r="M186" s="14" t="s">
        <v>722</v>
      </c>
      <c r="N186" t="s">
        <v>103</v>
      </c>
      <c r="O186" s="9">
        <v>0</v>
      </c>
      <c r="Q186" s="15" t="s">
        <v>121</v>
      </c>
      <c r="R186" s="15" t="s">
        <v>122</v>
      </c>
      <c r="S186" s="16" t="s">
        <v>123</v>
      </c>
      <c r="T186" s="16" t="s">
        <v>121</v>
      </c>
      <c r="U186" s="16" t="s">
        <v>122</v>
      </c>
      <c r="V186" s="13" t="s">
        <v>699</v>
      </c>
      <c r="W186" s="14" t="s">
        <v>722</v>
      </c>
      <c r="X186" s="17">
        <v>44430</v>
      </c>
      <c r="Y186" s="17">
        <v>44441</v>
      </c>
      <c r="Z186">
        <v>179</v>
      </c>
      <c r="AA186">
        <v>10425.92</v>
      </c>
      <c r="AB186">
        <v>4234.08</v>
      </c>
      <c r="AC186" s="17">
        <v>44446</v>
      </c>
      <c r="AD186" t="s">
        <v>723</v>
      </c>
      <c r="AE186">
        <v>179</v>
      </c>
      <c r="AF186" s="12" t="s">
        <v>126</v>
      </c>
      <c r="AG186" s="9" t="s">
        <v>127</v>
      </c>
      <c r="AH186" s="7">
        <v>44468</v>
      </c>
      <c r="AI186" s="7">
        <v>44469</v>
      </c>
    </row>
    <row r="187" spans="1:35" x14ac:dyDescent="0.25">
      <c r="A187" s="13">
        <v>2021</v>
      </c>
      <c r="B187" s="7">
        <v>44378</v>
      </c>
      <c r="C187" s="7">
        <v>44469</v>
      </c>
      <c r="D187" t="s">
        <v>98</v>
      </c>
      <c r="E187" t="s">
        <v>215</v>
      </c>
      <c r="F187" t="s">
        <v>216</v>
      </c>
      <c r="G187" t="s">
        <v>216</v>
      </c>
      <c r="H187" t="s">
        <v>217</v>
      </c>
      <c r="I187" s="14" t="s">
        <v>218</v>
      </c>
      <c r="J187" s="14" t="s">
        <v>219</v>
      </c>
      <c r="K187" s="14" t="s">
        <v>220</v>
      </c>
      <c r="L187" t="s">
        <v>101</v>
      </c>
      <c r="M187" s="14" t="s">
        <v>724</v>
      </c>
      <c r="N187" t="s">
        <v>103</v>
      </c>
      <c r="O187" s="9">
        <v>0</v>
      </c>
      <c r="Q187" s="15" t="s">
        <v>121</v>
      </c>
      <c r="R187" s="15" t="s">
        <v>122</v>
      </c>
      <c r="S187" s="16" t="s">
        <v>123</v>
      </c>
      <c r="T187" s="16" t="s">
        <v>121</v>
      </c>
      <c r="U187" s="16" t="s">
        <v>122</v>
      </c>
      <c r="V187" s="13" t="s">
        <v>699</v>
      </c>
      <c r="W187" s="14" t="s">
        <v>724</v>
      </c>
      <c r="X187" s="17">
        <v>44430</v>
      </c>
      <c r="Y187" s="17">
        <v>44443</v>
      </c>
      <c r="Z187">
        <v>180</v>
      </c>
      <c r="AA187">
        <v>10919</v>
      </c>
      <c r="AB187">
        <v>7701</v>
      </c>
      <c r="AC187" s="17">
        <v>44445</v>
      </c>
      <c r="AD187" t="s">
        <v>725</v>
      </c>
      <c r="AE187">
        <v>180</v>
      </c>
      <c r="AF187" s="12" t="s">
        <v>126</v>
      </c>
      <c r="AG187" s="9" t="s">
        <v>127</v>
      </c>
      <c r="AH187" s="7">
        <v>44468</v>
      </c>
      <c r="AI187" s="7">
        <v>44469</v>
      </c>
    </row>
    <row r="188" spans="1:35" x14ac:dyDescent="0.25">
      <c r="A188" s="13">
        <v>2021</v>
      </c>
      <c r="B188" s="7">
        <v>44378</v>
      </c>
      <c r="C188" s="7">
        <v>44469</v>
      </c>
      <c r="D188" t="s">
        <v>98</v>
      </c>
      <c r="E188" t="s">
        <v>114</v>
      </c>
      <c r="F188" t="s">
        <v>115</v>
      </c>
      <c r="G188" t="s">
        <v>115</v>
      </c>
      <c r="H188" t="s">
        <v>116</v>
      </c>
      <c r="I188" s="14" t="s">
        <v>168</v>
      </c>
      <c r="J188" s="14" t="s">
        <v>169</v>
      </c>
      <c r="K188" s="14" t="s">
        <v>170</v>
      </c>
      <c r="L188" t="s">
        <v>101</v>
      </c>
      <c r="M188" s="14" t="s">
        <v>726</v>
      </c>
      <c r="N188" t="s">
        <v>103</v>
      </c>
      <c r="O188" s="9">
        <v>0</v>
      </c>
      <c r="Q188" s="15" t="s">
        <v>121</v>
      </c>
      <c r="R188" s="15" t="s">
        <v>122</v>
      </c>
      <c r="S188" s="16" t="s">
        <v>123</v>
      </c>
      <c r="T188" s="16" t="s">
        <v>121</v>
      </c>
      <c r="U188" s="16" t="s">
        <v>122</v>
      </c>
      <c r="V188" s="13" t="s">
        <v>727</v>
      </c>
      <c r="W188" s="14" t="s">
        <v>726</v>
      </c>
      <c r="X188" s="17">
        <v>44431</v>
      </c>
      <c r="Y188" s="17">
        <v>44442</v>
      </c>
      <c r="Z188">
        <v>181</v>
      </c>
      <c r="AA188">
        <v>11000</v>
      </c>
      <c r="AB188">
        <v>1300</v>
      </c>
      <c r="AC188" s="17">
        <v>44447</v>
      </c>
      <c r="AD188" t="s">
        <v>728</v>
      </c>
      <c r="AE188">
        <v>181</v>
      </c>
      <c r="AF188" s="12" t="s">
        <v>126</v>
      </c>
      <c r="AG188" s="9" t="s">
        <v>127</v>
      </c>
      <c r="AH188" s="7">
        <v>44468</v>
      </c>
      <c r="AI188" s="7">
        <v>44469</v>
      </c>
    </row>
    <row r="189" spans="1:35" x14ac:dyDescent="0.25">
      <c r="A189" s="13">
        <v>2021</v>
      </c>
      <c r="B189" s="7">
        <v>44378</v>
      </c>
      <c r="C189" s="7">
        <v>44469</v>
      </c>
      <c r="D189" t="s">
        <v>98</v>
      </c>
      <c r="E189" t="s">
        <v>114</v>
      </c>
      <c r="F189" t="s">
        <v>115</v>
      </c>
      <c r="G189" t="s">
        <v>115</v>
      </c>
      <c r="H189" t="s">
        <v>116</v>
      </c>
      <c r="I189" s="14" t="s">
        <v>269</v>
      </c>
      <c r="J189" s="14" t="s">
        <v>219</v>
      </c>
      <c r="K189" s="14" t="s">
        <v>270</v>
      </c>
      <c r="L189" t="s">
        <v>101</v>
      </c>
      <c r="M189" s="14" t="s">
        <v>271</v>
      </c>
      <c r="N189" t="s">
        <v>103</v>
      </c>
      <c r="O189" s="9">
        <v>0</v>
      </c>
      <c r="Q189" s="15" t="s">
        <v>121</v>
      </c>
      <c r="R189" s="15" t="s">
        <v>122</v>
      </c>
      <c r="S189" s="16" t="s">
        <v>123</v>
      </c>
      <c r="T189" s="16" t="s">
        <v>121</v>
      </c>
      <c r="U189" s="16" t="s">
        <v>122</v>
      </c>
      <c r="V189" s="13" t="s">
        <v>572</v>
      </c>
      <c r="W189" s="14" t="s">
        <v>271</v>
      </c>
      <c r="X189" s="17">
        <v>44433</v>
      </c>
      <c r="Y189" s="17">
        <v>44447</v>
      </c>
      <c r="Z189">
        <v>182</v>
      </c>
      <c r="AA189">
        <v>3958</v>
      </c>
      <c r="AC189" s="17">
        <v>44448</v>
      </c>
      <c r="AD189" t="s">
        <v>729</v>
      </c>
      <c r="AE189">
        <v>182</v>
      </c>
      <c r="AF189" s="12" t="s">
        <v>126</v>
      </c>
      <c r="AG189" s="9" t="s">
        <v>127</v>
      </c>
      <c r="AH189" s="7">
        <v>44468</v>
      </c>
      <c r="AI189" s="7">
        <v>44469</v>
      </c>
    </row>
    <row r="190" spans="1:35" x14ac:dyDescent="0.25">
      <c r="A190" s="13">
        <v>2021</v>
      </c>
      <c r="B190" s="7">
        <v>44378</v>
      </c>
      <c r="C190" s="7">
        <v>44469</v>
      </c>
      <c r="D190" t="s">
        <v>91</v>
      </c>
      <c r="E190" t="s">
        <v>306</v>
      </c>
      <c r="F190" t="s">
        <v>307</v>
      </c>
      <c r="G190" t="s">
        <v>307</v>
      </c>
      <c r="H190" t="s">
        <v>232</v>
      </c>
      <c r="I190" s="14" t="s">
        <v>308</v>
      </c>
      <c r="J190" s="14" t="s">
        <v>309</v>
      </c>
      <c r="K190" s="14" t="s">
        <v>139</v>
      </c>
      <c r="L190" t="s">
        <v>101</v>
      </c>
      <c r="M190" s="14" t="s">
        <v>730</v>
      </c>
      <c r="N190" t="s">
        <v>103</v>
      </c>
      <c r="O190" s="9">
        <v>0</v>
      </c>
      <c r="Q190" s="15" t="s">
        <v>121</v>
      </c>
      <c r="R190" s="15" t="s">
        <v>122</v>
      </c>
      <c r="S190" s="16" t="s">
        <v>123</v>
      </c>
      <c r="T190" s="16" t="s">
        <v>121</v>
      </c>
      <c r="U190" s="16" t="s">
        <v>122</v>
      </c>
      <c r="V190" s="13" t="s">
        <v>731</v>
      </c>
      <c r="W190" s="14" t="s">
        <v>732</v>
      </c>
      <c r="X190" s="17">
        <v>44434</v>
      </c>
      <c r="Y190" s="17">
        <v>44441</v>
      </c>
      <c r="Z190">
        <v>183</v>
      </c>
      <c r="AA190">
        <v>7616</v>
      </c>
      <c r="AB190">
        <v>1804</v>
      </c>
      <c r="AC190" s="17">
        <v>44446</v>
      </c>
      <c r="AD190" t="s">
        <v>733</v>
      </c>
      <c r="AE190">
        <v>183</v>
      </c>
      <c r="AF190" s="12" t="s">
        <v>126</v>
      </c>
      <c r="AG190" s="9" t="s">
        <v>127</v>
      </c>
      <c r="AH190" s="7">
        <v>44468</v>
      </c>
      <c r="AI190" s="7">
        <v>44469</v>
      </c>
    </row>
    <row r="191" spans="1:35" x14ac:dyDescent="0.25">
      <c r="A191" s="13">
        <v>2021</v>
      </c>
      <c r="B191" s="7">
        <v>44378</v>
      </c>
      <c r="C191" s="7">
        <v>44469</v>
      </c>
      <c r="D191" t="s">
        <v>98</v>
      </c>
      <c r="E191" t="s">
        <v>734</v>
      </c>
      <c r="F191" t="s">
        <v>735</v>
      </c>
      <c r="G191" t="s">
        <v>735</v>
      </c>
      <c r="H191" t="s">
        <v>435</v>
      </c>
      <c r="I191" s="14" t="s">
        <v>736</v>
      </c>
      <c r="J191" s="14" t="s">
        <v>737</v>
      </c>
      <c r="K191" s="14" t="s">
        <v>738</v>
      </c>
      <c r="L191" t="s">
        <v>101</v>
      </c>
      <c r="M191" s="14" t="s">
        <v>698</v>
      </c>
      <c r="N191" t="s">
        <v>103</v>
      </c>
      <c r="O191" s="9">
        <v>0</v>
      </c>
      <c r="Q191" s="15" t="s">
        <v>121</v>
      </c>
      <c r="R191" s="15" t="s">
        <v>122</v>
      </c>
      <c r="S191" s="16" t="s">
        <v>123</v>
      </c>
      <c r="T191" s="16" t="s">
        <v>121</v>
      </c>
      <c r="U191" s="16" t="s">
        <v>122</v>
      </c>
      <c r="V191" s="13" t="s">
        <v>699</v>
      </c>
      <c r="W191" s="14" t="s">
        <v>698</v>
      </c>
      <c r="X191" s="17">
        <v>44434</v>
      </c>
      <c r="Y191" s="17">
        <v>44441</v>
      </c>
      <c r="Z191">
        <v>184</v>
      </c>
      <c r="AA191">
        <v>6645.75</v>
      </c>
      <c r="AB191">
        <v>654.25</v>
      </c>
      <c r="AC191" s="17">
        <v>44446</v>
      </c>
      <c r="AD191" t="s">
        <v>739</v>
      </c>
      <c r="AE191">
        <v>184</v>
      </c>
      <c r="AF191" s="12" t="s">
        <v>126</v>
      </c>
      <c r="AG191" s="9" t="s">
        <v>127</v>
      </c>
      <c r="AH191" s="7">
        <v>44468</v>
      </c>
      <c r="AI191" s="7">
        <v>44469</v>
      </c>
    </row>
    <row r="192" spans="1:35" x14ac:dyDescent="0.25">
      <c r="A192" s="13">
        <v>2021</v>
      </c>
      <c r="B192" s="7">
        <v>44378</v>
      </c>
      <c r="C192" s="7">
        <v>44469</v>
      </c>
      <c r="D192" t="s">
        <v>91</v>
      </c>
      <c r="E192" t="s">
        <v>134</v>
      </c>
      <c r="F192" t="s">
        <v>135</v>
      </c>
      <c r="G192" t="s">
        <v>135</v>
      </c>
      <c r="H192" t="s">
        <v>136</v>
      </c>
      <c r="I192" s="14" t="s">
        <v>137</v>
      </c>
      <c r="J192" s="14" t="s">
        <v>138</v>
      </c>
      <c r="K192" s="14" t="s">
        <v>139</v>
      </c>
      <c r="L192" t="s">
        <v>101</v>
      </c>
      <c r="M192" s="14" t="s">
        <v>740</v>
      </c>
      <c r="N192" t="s">
        <v>103</v>
      </c>
      <c r="O192" s="9">
        <v>0</v>
      </c>
      <c r="Q192" s="15" t="s">
        <v>121</v>
      </c>
      <c r="R192" s="15" t="s">
        <v>122</v>
      </c>
      <c r="S192" s="16" t="s">
        <v>123</v>
      </c>
      <c r="T192" s="16" t="s">
        <v>121</v>
      </c>
      <c r="U192" s="16" t="s">
        <v>122</v>
      </c>
      <c r="V192" s="13" t="s">
        <v>741</v>
      </c>
      <c r="W192" s="14" t="s">
        <v>740</v>
      </c>
      <c r="X192" s="17">
        <v>44438</v>
      </c>
      <c r="Y192" s="17">
        <v>44440</v>
      </c>
      <c r="Z192">
        <v>185</v>
      </c>
      <c r="AA192">
        <v>2577</v>
      </c>
      <c r="AB192">
        <v>433</v>
      </c>
      <c r="AC192" s="17">
        <v>44442</v>
      </c>
      <c r="AD192" t="s">
        <v>742</v>
      </c>
      <c r="AE192">
        <v>185</v>
      </c>
      <c r="AF192" s="12" t="s">
        <v>126</v>
      </c>
      <c r="AG192" s="9" t="s">
        <v>127</v>
      </c>
      <c r="AH192" s="7">
        <v>44468</v>
      </c>
      <c r="AI192" s="7">
        <v>44469</v>
      </c>
    </row>
    <row r="193" spans="1:35" x14ac:dyDescent="0.25">
      <c r="A193" s="13">
        <v>2021</v>
      </c>
      <c r="B193" s="7">
        <v>44378</v>
      </c>
      <c r="C193" s="7">
        <v>44469</v>
      </c>
      <c r="D193" t="s">
        <v>98</v>
      </c>
      <c r="E193" t="s">
        <v>151</v>
      </c>
      <c r="F193" t="s">
        <v>152</v>
      </c>
      <c r="G193" t="s">
        <v>152</v>
      </c>
      <c r="H193" t="s">
        <v>136</v>
      </c>
      <c r="I193" s="14" t="s">
        <v>153</v>
      </c>
      <c r="J193" s="14" t="s">
        <v>154</v>
      </c>
      <c r="K193" s="14" t="s">
        <v>155</v>
      </c>
      <c r="L193" t="s">
        <v>101</v>
      </c>
      <c r="M193" s="14" t="s">
        <v>740</v>
      </c>
      <c r="N193" t="s">
        <v>103</v>
      </c>
      <c r="O193" s="9">
        <v>0</v>
      </c>
      <c r="Q193" s="15" t="s">
        <v>121</v>
      </c>
      <c r="R193" s="15" t="s">
        <v>122</v>
      </c>
      <c r="S193" s="16" t="s">
        <v>123</v>
      </c>
      <c r="T193" s="16" t="s">
        <v>121</v>
      </c>
      <c r="U193" s="16" t="s">
        <v>122</v>
      </c>
      <c r="V193" s="13" t="s">
        <v>741</v>
      </c>
      <c r="W193" s="14" t="s">
        <v>740</v>
      </c>
      <c r="X193" s="17">
        <v>44438</v>
      </c>
      <c r="Y193" s="17">
        <v>44440</v>
      </c>
      <c r="Z193">
        <v>186</v>
      </c>
      <c r="AA193">
        <v>2562</v>
      </c>
      <c r="AB193">
        <v>448</v>
      </c>
      <c r="AC193" s="17">
        <v>44442</v>
      </c>
      <c r="AD193" t="s">
        <v>743</v>
      </c>
      <c r="AE193">
        <v>186</v>
      </c>
      <c r="AF193" s="12" t="s">
        <v>126</v>
      </c>
      <c r="AG193" s="9" t="s">
        <v>127</v>
      </c>
      <c r="AH193" s="7">
        <v>44468</v>
      </c>
      <c r="AI193" s="7">
        <v>44469</v>
      </c>
    </row>
    <row r="194" spans="1:35" x14ac:dyDescent="0.25">
      <c r="A194" s="13">
        <v>2021</v>
      </c>
      <c r="B194" s="7">
        <v>44378</v>
      </c>
      <c r="C194" s="7">
        <v>44469</v>
      </c>
      <c r="D194" t="s">
        <v>91</v>
      </c>
      <c r="E194" t="s">
        <v>114</v>
      </c>
      <c r="F194" t="s">
        <v>115</v>
      </c>
      <c r="G194" t="s">
        <v>115</v>
      </c>
      <c r="H194" t="s">
        <v>136</v>
      </c>
      <c r="I194" s="14" t="s">
        <v>564</v>
      </c>
      <c r="J194" s="14" t="s">
        <v>219</v>
      </c>
      <c r="K194" s="14" t="s">
        <v>361</v>
      </c>
      <c r="L194" t="s">
        <v>101</v>
      </c>
      <c r="M194" s="14" t="s">
        <v>740</v>
      </c>
      <c r="N194" t="s">
        <v>103</v>
      </c>
      <c r="O194" s="9">
        <v>0</v>
      </c>
      <c r="Q194" s="15" t="s">
        <v>121</v>
      </c>
      <c r="R194" s="15" t="s">
        <v>122</v>
      </c>
      <c r="S194" s="16" t="s">
        <v>123</v>
      </c>
      <c r="T194" s="16" t="s">
        <v>121</v>
      </c>
      <c r="U194" s="16" t="s">
        <v>122</v>
      </c>
      <c r="V194" s="13" t="s">
        <v>741</v>
      </c>
      <c r="W194" s="14" t="s">
        <v>740</v>
      </c>
      <c r="X194" s="17">
        <v>44438</v>
      </c>
      <c r="Y194" s="17">
        <v>44440</v>
      </c>
      <c r="Z194">
        <v>187</v>
      </c>
      <c r="AA194">
        <v>1920</v>
      </c>
      <c r="AB194">
        <v>230</v>
      </c>
      <c r="AC194" s="17">
        <v>44442</v>
      </c>
      <c r="AD194" t="s">
        <v>744</v>
      </c>
      <c r="AE194">
        <v>187</v>
      </c>
      <c r="AF194" s="12" t="s">
        <v>126</v>
      </c>
      <c r="AG194" s="9" t="s">
        <v>127</v>
      </c>
      <c r="AH194" s="7">
        <v>44468</v>
      </c>
      <c r="AI194" s="7">
        <v>44469</v>
      </c>
    </row>
    <row r="195" spans="1:35" x14ac:dyDescent="0.25">
      <c r="A195" s="13">
        <v>2021</v>
      </c>
      <c r="B195" s="7">
        <v>44378</v>
      </c>
      <c r="C195" s="7">
        <v>44469</v>
      </c>
      <c r="I195" s="14" t="s">
        <v>238</v>
      </c>
      <c r="J195" s="14" t="s">
        <v>155</v>
      </c>
      <c r="K195" s="14" t="s">
        <v>239</v>
      </c>
      <c r="L195" t="s">
        <v>101</v>
      </c>
      <c r="M195" s="14" t="s">
        <v>740</v>
      </c>
      <c r="N195" t="s">
        <v>103</v>
      </c>
      <c r="O195" s="9">
        <v>0</v>
      </c>
      <c r="Q195" s="15" t="s">
        <v>121</v>
      </c>
      <c r="R195" s="15" t="s">
        <v>122</v>
      </c>
      <c r="S195" s="16" t="s">
        <v>123</v>
      </c>
      <c r="T195" s="16" t="s">
        <v>121</v>
      </c>
      <c r="U195" s="16" t="s">
        <v>122</v>
      </c>
      <c r="V195" s="13" t="s">
        <v>741</v>
      </c>
      <c r="W195" s="14" t="s">
        <v>740</v>
      </c>
      <c r="X195" s="17">
        <v>44438</v>
      </c>
      <c r="Y195" s="17">
        <v>44440</v>
      </c>
      <c r="Z195">
        <v>188</v>
      </c>
      <c r="AA195">
        <v>1500</v>
      </c>
      <c r="AB195">
        <v>650</v>
      </c>
      <c r="AC195" s="17">
        <v>44442</v>
      </c>
      <c r="AD195" t="s">
        <v>745</v>
      </c>
      <c r="AE195">
        <v>188</v>
      </c>
      <c r="AF195" s="12" t="s">
        <v>126</v>
      </c>
      <c r="AG195" s="9" t="s">
        <v>127</v>
      </c>
      <c r="AH195" s="7">
        <v>44468</v>
      </c>
      <c r="AI195" s="7">
        <v>44469</v>
      </c>
    </row>
    <row r="196" spans="1:35" x14ac:dyDescent="0.25">
      <c r="A196" s="13">
        <v>2021</v>
      </c>
      <c r="B196" s="7">
        <v>44378</v>
      </c>
      <c r="C196" s="7">
        <v>44469</v>
      </c>
      <c r="I196" s="14" t="s">
        <v>668</v>
      </c>
      <c r="J196" s="14" t="s">
        <v>148</v>
      </c>
      <c r="K196" s="14" t="s">
        <v>149</v>
      </c>
      <c r="L196" t="s">
        <v>101</v>
      </c>
      <c r="M196" s="14" t="s">
        <v>746</v>
      </c>
      <c r="N196" t="s">
        <v>103</v>
      </c>
      <c r="O196" s="9">
        <v>0</v>
      </c>
      <c r="Q196" s="15" t="s">
        <v>121</v>
      </c>
      <c r="R196" s="15" t="s">
        <v>122</v>
      </c>
      <c r="S196" s="16" t="s">
        <v>123</v>
      </c>
      <c r="T196" s="16" t="s">
        <v>121</v>
      </c>
      <c r="U196" s="16" t="s">
        <v>122</v>
      </c>
      <c r="V196" s="13" t="s">
        <v>741</v>
      </c>
      <c r="W196" s="14" t="s">
        <v>746</v>
      </c>
      <c r="X196" s="17">
        <v>44438</v>
      </c>
      <c r="Y196" s="17">
        <v>44440</v>
      </c>
      <c r="Z196">
        <v>189</v>
      </c>
      <c r="AA196">
        <v>2141</v>
      </c>
      <c r="AB196">
        <v>1609</v>
      </c>
      <c r="AC196" s="17">
        <v>44442</v>
      </c>
      <c r="AD196" t="s">
        <v>747</v>
      </c>
      <c r="AE196">
        <v>189</v>
      </c>
      <c r="AF196" s="12" t="s">
        <v>126</v>
      </c>
      <c r="AG196" s="9" t="s">
        <v>127</v>
      </c>
      <c r="AH196" s="7">
        <v>44468</v>
      </c>
      <c r="AI196" s="7">
        <v>44469</v>
      </c>
    </row>
    <row r="197" spans="1:35" x14ac:dyDescent="0.25">
      <c r="A197" s="13">
        <v>2021</v>
      </c>
      <c r="B197" s="7">
        <v>44378</v>
      </c>
      <c r="C197" s="7">
        <v>44469</v>
      </c>
      <c r="D197" t="s">
        <v>98</v>
      </c>
      <c r="E197" t="s">
        <v>230</v>
      </c>
      <c r="F197" t="s">
        <v>748</v>
      </c>
      <c r="G197" t="s">
        <v>748</v>
      </c>
      <c r="H197" t="s">
        <v>749</v>
      </c>
      <c r="I197" s="14" t="s">
        <v>750</v>
      </c>
      <c r="J197" s="14" t="s">
        <v>751</v>
      </c>
      <c r="K197" s="14" t="s">
        <v>752</v>
      </c>
      <c r="L197" t="s">
        <v>101</v>
      </c>
      <c r="M197" s="14" t="s">
        <v>698</v>
      </c>
      <c r="N197" t="s">
        <v>103</v>
      </c>
      <c r="O197" s="9">
        <v>0</v>
      </c>
      <c r="Q197" s="15" t="s">
        <v>121</v>
      </c>
      <c r="R197" s="15" t="s">
        <v>122</v>
      </c>
      <c r="S197" s="16" t="s">
        <v>123</v>
      </c>
      <c r="T197" s="16" t="s">
        <v>121</v>
      </c>
      <c r="U197" s="16" t="s">
        <v>122</v>
      </c>
      <c r="V197" s="13" t="s">
        <v>699</v>
      </c>
      <c r="W197" s="14" t="s">
        <v>698</v>
      </c>
      <c r="X197" s="17">
        <v>44438</v>
      </c>
      <c r="Y197" s="17">
        <v>44441</v>
      </c>
      <c r="Z197">
        <v>190</v>
      </c>
      <c r="AA197">
        <v>3000</v>
      </c>
      <c r="AC197" s="17">
        <v>44446</v>
      </c>
      <c r="AD197" t="s">
        <v>753</v>
      </c>
      <c r="AE197">
        <v>190</v>
      </c>
      <c r="AF197" s="12" t="s">
        <v>126</v>
      </c>
      <c r="AG197" s="9" t="s">
        <v>127</v>
      </c>
      <c r="AH197" s="7">
        <v>44468</v>
      </c>
      <c r="AI197" s="7">
        <v>44469</v>
      </c>
    </row>
    <row r="198" spans="1:35" x14ac:dyDescent="0.25">
      <c r="A198" s="13">
        <v>2021</v>
      </c>
      <c r="B198" s="7">
        <v>44378</v>
      </c>
      <c r="C198" s="7">
        <v>44469</v>
      </c>
      <c r="D198" t="s">
        <v>98</v>
      </c>
      <c r="E198" t="s">
        <v>114</v>
      </c>
      <c r="F198" t="s">
        <v>115</v>
      </c>
      <c r="G198" t="s">
        <v>115</v>
      </c>
      <c r="H198" t="s">
        <v>116</v>
      </c>
      <c r="I198" s="14" t="s">
        <v>629</v>
      </c>
      <c r="J198" s="14" t="s">
        <v>630</v>
      </c>
      <c r="K198" s="14" t="s">
        <v>631</v>
      </c>
      <c r="L198" t="s">
        <v>101</v>
      </c>
      <c r="M198" s="14" t="s">
        <v>754</v>
      </c>
      <c r="N198" t="s">
        <v>103</v>
      </c>
      <c r="O198" s="9">
        <v>0</v>
      </c>
      <c r="Q198" s="15" t="s">
        <v>121</v>
      </c>
      <c r="R198" s="15" t="s">
        <v>122</v>
      </c>
      <c r="S198" s="16" t="s">
        <v>123</v>
      </c>
      <c r="T198" s="16" t="s">
        <v>121</v>
      </c>
      <c r="U198" s="16" t="s">
        <v>122</v>
      </c>
      <c r="V198" s="13" t="s">
        <v>755</v>
      </c>
      <c r="W198" s="14" t="s">
        <v>754</v>
      </c>
      <c r="X198" s="17">
        <v>44438</v>
      </c>
      <c r="Y198" s="17">
        <v>44443</v>
      </c>
      <c r="Z198">
        <v>191</v>
      </c>
      <c r="AA198">
        <v>4408.32</v>
      </c>
      <c r="AB198">
        <v>1131.68</v>
      </c>
      <c r="AC198" s="17">
        <v>44446</v>
      </c>
      <c r="AD198" t="s">
        <v>756</v>
      </c>
      <c r="AE198">
        <v>191</v>
      </c>
      <c r="AF198" s="12" t="s">
        <v>126</v>
      </c>
      <c r="AG198" s="9" t="s">
        <v>127</v>
      </c>
      <c r="AH198" s="7">
        <v>44468</v>
      </c>
      <c r="AI198" s="7">
        <v>44469</v>
      </c>
    </row>
    <row r="199" spans="1:35" x14ac:dyDescent="0.25">
      <c r="A199" s="13">
        <v>2021</v>
      </c>
      <c r="B199" s="7">
        <v>44378</v>
      </c>
      <c r="C199" s="7">
        <v>44469</v>
      </c>
      <c r="D199" t="s">
        <v>98</v>
      </c>
      <c r="E199" t="s">
        <v>114</v>
      </c>
      <c r="F199" t="s">
        <v>115</v>
      </c>
      <c r="G199" t="s">
        <v>115</v>
      </c>
      <c r="H199" t="s">
        <v>116</v>
      </c>
      <c r="I199" s="14" t="s">
        <v>274</v>
      </c>
      <c r="J199" s="14" t="s">
        <v>275</v>
      </c>
      <c r="K199" s="14" t="s">
        <v>276</v>
      </c>
      <c r="L199" t="s">
        <v>101</v>
      </c>
      <c r="M199" s="14" t="s">
        <v>757</v>
      </c>
      <c r="N199" t="s">
        <v>103</v>
      </c>
      <c r="O199" s="9">
        <v>0</v>
      </c>
      <c r="Q199" s="15" t="s">
        <v>121</v>
      </c>
      <c r="R199" s="15" t="s">
        <v>122</v>
      </c>
      <c r="S199" s="16" t="s">
        <v>123</v>
      </c>
      <c r="T199" s="16" t="s">
        <v>121</v>
      </c>
      <c r="U199" s="16" t="s">
        <v>122</v>
      </c>
      <c r="V199" s="13" t="s">
        <v>278</v>
      </c>
      <c r="W199" s="14" t="s">
        <v>757</v>
      </c>
      <c r="X199" s="17">
        <v>44438</v>
      </c>
      <c r="Y199" s="17">
        <v>44452</v>
      </c>
      <c r="Z199">
        <v>192</v>
      </c>
      <c r="AA199">
        <v>8434.9599999999991</v>
      </c>
      <c r="AB199">
        <v>1979.04</v>
      </c>
      <c r="AC199" s="17">
        <v>44454</v>
      </c>
      <c r="AD199" t="s">
        <v>758</v>
      </c>
      <c r="AE199">
        <v>192</v>
      </c>
      <c r="AF199" s="12" t="s">
        <v>126</v>
      </c>
      <c r="AG199" s="9" t="s">
        <v>127</v>
      </c>
      <c r="AH199" s="7">
        <v>44468</v>
      </c>
      <c r="AI199" s="7">
        <v>44469</v>
      </c>
    </row>
    <row r="200" spans="1:35" x14ac:dyDescent="0.25">
      <c r="A200" s="13">
        <v>2021</v>
      </c>
      <c r="B200" s="7">
        <v>44378</v>
      </c>
      <c r="C200" s="7">
        <v>44469</v>
      </c>
      <c r="D200" t="s">
        <v>98</v>
      </c>
      <c r="E200" t="s">
        <v>230</v>
      </c>
      <c r="F200" t="s">
        <v>231</v>
      </c>
      <c r="G200" t="s">
        <v>231</v>
      </c>
      <c r="H200" t="s">
        <v>232</v>
      </c>
      <c r="I200" s="14" t="s">
        <v>233</v>
      </c>
      <c r="J200" s="14" t="s">
        <v>234</v>
      </c>
      <c r="K200" s="14" t="s">
        <v>227</v>
      </c>
      <c r="L200" t="s">
        <v>101</v>
      </c>
      <c r="M200" s="14" t="s">
        <v>730</v>
      </c>
      <c r="N200" t="s">
        <v>103</v>
      </c>
      <c r="O200" s="9">
        <v>0</v>
      </c>
      <c r="Q200" s="15" t="s">
        <v>121</v>
      </c>
      <c r="R200" s="15" t="s">
        <v>122</v>
      </c>
      <c r="S200" s="16" t="s">
        <v>123</v>
      </c>
      <c r="T200" s="16" t="s">
        <v>121</v>
      </c>
      <c r="U200" s="16" t="s">
        <v>122</v>
      </c>
      <c r="V200" s="13" t="s">
        <v>731</v>
      </c>
      <c r="W200" s="14" t="s">
        <v>732</v>
      </c>
      <c r="X200" s="17">
        <v>44439</v>
      </c>
      <c r="Y200" s="17">
        <v>44441</v>
      </c>
      <c r="Z200">
        <v>193</v>
      </c>
      <c r="AA200">
        <v>1730</v>
      </c>
      <c r="AC200" s="17">
        <v>44446</v>
      </c>
      <c r="AD200" t="s">
        <v>759</v>
      </c>
      <c r="AE200">
        <v>193</v>
      </c>
      <c r="AF200" s="12" t="s">
        <v>126</v>
      </c>
      <c r="AG200" s="9" t="s">
        <v>127</v>
      </c>
      <c r="AH200" s="7">
        <v>44468</v>
      </c>
      <c r="AI200" s="7">
        <v>44469</v>
      </c>
    </row>
    <row r="201" spans="1:35" x14ac:dyDescent="0.25">
      <c r="A201" s="13">
        <v>2021</v>
      </c>
      <c r="B201" s="7">
        <v>44378</v>
      </c>
      <c r="C201" s="7">
        <v>44469</v>
      </c>
      <c r="D201" t="s">
        <v>98</v>
      </c>
      <c r="E201" t="s">
        <v>114</v>
      </c>
      <c r="F201" t="s">
        <v>115</v>
      </c>
      <c r="G201" t="s">
        <v>115</v>
      </c>
      <c r="H201" t="s">
        <v>116</v>
      </c>
      <c r="I201" s="14" t="s">
        <v>194</v>
      </c>
      <c r="J201" s="14" t="s">
        <v>195</v>
      </c>
      <c r="K201" s="14" t="s">
        <v>196</v>
      </c>
      <c r="L201" t="s">
        <v>101</v>
      </c>
      <c r="M201" s="14" t="s">
        <v>760</v>
      </c>
      <c r="N201" t="s">
        <v>103</v>
      </c>
      <c r="O201" s="9">
        <v>0</v>
      </c>
      <c r="Q201" s="15" t="s">
        <v>121</v>
      </c>
      <c r="R201" s="15" t="s">
        <v>122</v>
      </c>
      <c r="S201" s="16" t="s">
        <v>123</v>
      </c>
      <c r="T201" s="16" t="s">
        <v>121</v>
      </c>
      <c r="U201" s="16" t="s">
        <v>122</v>
      </c>
      <c r="V201" s="13" t="s">
        <v>198</v>
      </c>
      <c r="W201" s="14" t="s">
        <v>760</v>
      </c>
      <c r="X201" s="17">
        <v>44439</v>
      </c>
      <c r="Y201" s="17">
        <v>44443</v>
      </c>
      <c r="Z201">
        <v>194</v>
      </c>
      <c r="AA201">
        <v>3021.5</v>
      </c>
      <c r="AB201">
        <v>3278.5</v>
      </c>
      <c r="AC201" s="17">
        <v>44446</v>
      </c>
      <c r="AD201" t="s">
        <v>761</v>
      </c>
      <c r="AE201">
        <v>194</v>
      </c>
      <c r="AF201" s="12" t="s">
        <v>126</v>
      </c>
      <c r="AG201" s="9" t="s">
        <v>127</v>
      </c>
      <c r="AH201" s="7">
        <v>44468</v>
      </c>
      <c r="AI201" s="7">
        <v>44469</v>
      </c>
    </row>
    <row r="202" spans="1:35" x14ac:dyDescent="0.25">
      <c r="A202" s="13">
        <v>2021</v>
      </c>
      <c r="B202" s="7">
        <v>44378</v>
      </c>
      <c r="C202" s="7">
        <v>44469</v>
      </c>
      <c r="D202" t="s">
        <v>98</v>
      </c>
      <c r="E202" t="s">
        <v>114</v>
      </c>
      <c r="F202" t="s">
        <v>115</v>
      </c>
      <c r="G202" t="s">
        <v>115</v>
      </c>
      <c r="H202" t="s">
        <v>116</v>
      </c>
      <c r="I202" s="14" t="s">
        <v>280</v>
      </c>
      <c r="J202" s="14" t="s">
        <v>281</v>
      </c>
      <c r="K202" s="14" t="s">
        <v>155</v>
      </c>
      <c r="L202" t="s">
        <v>101</v>
      </c>
      <c r="M202" s="14" t="s">
        <v>407</v>
      </c>
      <c r="N202" t="s">
        <v>103</v>
      </c>
      <c r="O202" s="9">
        <v>0</v>
      </c>
      <c r="Q202" s="15" t="s">
        <v>121</v>
      </c>
      <c r="R202" s="15" t="s">
        <v>122</v>
      </c>
      <c r="S202" s="16" t="s">
        <v>123</v>
      </c>
      <c r="T202" s="16" t="s">
        <v>121</v>
      </c>
      <c r="U202" s="16" t="s">
        <v>122</v>
      </c>
      <c r="V202" s="13" t="s">
        <v>762</v>
      </c>
      <c r="W202" s="14" t="s">
        <v>763</v>
      </c>
      <c r="X202" s="17">
        <v>44446</v>
      </c>
      <c r="Y202" s="17">
        <v>44453</v>
      </c>
      <c r="Z202">
        <v>195</v>
      </c>
      <c r="AA202">
        <v>2304</v>
      </c>
      <c r="AC202" s="17">
        <v>44454</v>
      </c>
      <c r="AD202" t="s">
        <v>764</v>
      </c>
      <c r="AE202">
        <v>195</v>
      </c>
      <c r="AF202" s="12" t="s">
        <v>126</v>
      </c>
      <c r="AG202" s="9" t="s">
        <v>127</v>
      </c>
      <c r="AH202" s="7">
        <v>44468</v>
      </c>
      <c r="AI202" s="7">
        <v>44469</v>
      </c>
    </row>
    <row r="203" spans="1:35" x14ac:dyDescent="0.25">
      <c r="A203" s="13">
        <v>2021</v>
      </c>
      <c r="B203" s="7">
        <v>44378</v>
      </c>
      <c r="C203" s="7">
        <v>44469</v>
      </c>
      <c r="D203" t="s">
        <v>98</v>
      </c>
      <c r="E203" t="s">
        <v>765</v>
      </c>
      <c r="F203" t="s">
        <v>766</v>
      </c>
      <c r="G203" t="s">
        <v>766</v>
      </c>
      <c r="H203" t="s">
        <v>177</v>
      </c>
      <c r="I203" s="14" t="s">
        <v>767</v>
      </c>
      <c r="J203" s="14" t="s">
        <v>768</v>
      </c>
      <c r="K203" s="14" t="s">
        <v>769</v>
      </c>
      <c r="L203" t="s">
        <v>101</v>
      </c>
      <c r="M203" s="14" t="s">
        <v>770</v>
      </c>
      <c r="N203" t="s">
        <v>103</v>
      </c>
      <c r="O203" s="9">
        <v>0</v>
      </c>
      <c r="Q203" s="15" t="s">
        <v>121</v>
      </c>
      <c r="R203" s="15" t="s">
        <v>122</v>
      </c>
      <c r="S203" s="16" t="s">
        <v>123</v>
      </c>
      <c r="T203" s="16" t="s">
        <v>121</v>
      </c>
      <c r="U203" s="16" t="s">
        <v>122</v>
      </c>
      <c r="V203" s="13" t="s">
        <v>416</v>
      </c>
      <c r="W203" s="14" t="s">
        <v>771</v>
      </c>
      <c r="X203" s="17">
        <v>44468</v>
      </c>
      <c r="Y203" s="17">
        <v>44468</v>
      </c>
      <c r="Z203">
        <v>196</v>
      </c>
      <c r="AA203">
        <v>870.24</v>
      </c>
      <c r="AB203">
        <v>229.76</v>
      </c>
      <c r="AC203" s="17">
        <v>44469</v>
      </c>
      <c r="AD203" t="s">
        <v>772</v>
      </c>
      <c r="AE203">
        <v>196</v>
      </c>
      <c r="AF203" s="12" t="s">
        <v>126</v>
      </c>
      <c r="AG203" s="9" t="s">
        <v>127</v>
      </c>
      <c r="AH203" s="7">
        <v>44468</v>
      </c>
      <c r="AI203" s="7">
        <v>44469</v>
      </c>
    </row>
    <row r="204" spans="1:35" x14ac:dyDescent="0.25">
      <c r="A204" s="13">
        <v>2021</v>
      </c>
      <c r="B204" s="7">
        <v>44378</v>
      </c>
      <c r="C204" s="7">
        <v>44469</v>
      </c>
      <c r="D204" t="s">
        <v>98</v>
      </c>
      <c r="E204" t="s">
        <v>114</v>
      </c>
      <c r="F204" t="s">
        <v>115</v>
      </c>
      <c r="G204" t="s">
        <v>115</v>
      </c>
      <c r="H204" t="s">
        <v>328</v>
      </c>
      <c r="I204" s="14" t="s">
        <v>693</v>
      </c>
      <c r="J204" s="14" t="s">
        <v>155</v>
      </c>
      <c r="K204" s="14" t="s">
        <v>773</v>
      </c>
      <c r="L204" t="s">
        <v>101</v>
      </c>
      <c r="M204" s="14" t="s">
        <v>774</v>
      </c>
      <c r="N204" t="s">
        <v>103</v>
      </c>
      <c r="O204" s="9">
        <v>0</v>
      </c>
      <c r="Q204" s="15" t="s">
        <v>121</v>
      </c>
      <c r="R204" s="15" t="s">
        <v>122</v>
      </c>
      <c r="S204" s="16" t="s">
        <v>123</v>
      </c>
      <c r="T204" s="16" t="s">
        <v>121</v>
      </c>
      <c r="U204" s="16" t="s">
        <v>122</v>
      </c>
      <c r="V204" s="13" t="s">
        <v>775</v>
      </c>
      <c r="W204" s="14" t="s">
        <v>774</v>
      </c>
      <c r="X204" s="17">
        <v>42260</v>
      </c>
      <c r="Y204" s="17">
        <v>44454</v>
      </c>
      <c r="Z204">
        <v>197</v>
      </c>
      <c r="AA204">
        <v>2170</v>
      </c>
      <c r="AB204">
        <v>130</v>
      </c>
      <c r="AC204" s="17">
        <v>44459</v>
      </c>
      <c r="AD204" t="s">
        <v>776</v>
      </c>
      <c r="AE204">
        <v>197</v>
      </c>
      <c r="AF204" s="12" t="s">
        <v>126</v>
      </c>
      <c r="AG204" s="9" t="s">
        <v>127</v>
      </c>
      <c r="AH204" s="7">
        <v>44468</v>
      </c>
      <c r="AI204" s="7">
        <v>44469</v>
      </c>
    </row>
    <row r="205" spans="1:35" x14ac:dyDescent="0.25">
      <c r="A205" s="13">
        <v>2021</v>
      </c>
      <c r="B205" s="7">
        <v>44378</v>
      </c>
      <c r="C205" s="7">
        <v>44469</v>
      </c>
      <c r="D205" t="s">
        <v>98</v>
      </c>
      <c r="E205" t="s">
        <v>114</v>
      </c>
      <c r="F205" t="s">
        <v>115</v>
      </c>
      <c r="G205" t="s">
        <v>115</v>
      </c>
      <c r="H205" t="s">
        <v>116</v>
      </c>
      <c r="I205" s="14" t="s">
        <v>168</v>
      </c>
      <c r="J205" s="14" t="s">
        <v>169</v>
      </c>
      <c r="K205" s="14" t="s">
        <v>170</v>
      </c>
      <c r="L205" t="s">
        <v>101</v>
      </c>
      <c r="M205" s="14" t="s">
        <v>271</v>
      </c>
      <c r="N205" t="s">
        <v>103</v>
      </c>
      <c r="O205" s="9">
        <v>0</v>
      </c>
      <c r="Q205" s="15" t="s">
        <v>121</v>
      </c>
      <c r="R205" s="15" t="s">
        <v>122</v>
      </c>
      <c r="S205" s="16" t="s">
        <v>123</v>
      </c>
      <c r="T205" s="16" t="s">
        <v>121</v>
      </c>
      <c r="U205" s="16" t="s">
        <v>122</v>
      </c>
      <c r="V205" s="13" t="s">
        <v>627</v>
      </c>
      <c r="W205" s="14" t="s">
        <v>271</v>
      </c>
      <c r="X205" s="17">
        <v>44444</v>
      </c>
      <c r="Y205" s="17">
        <v>44450</v>
      </c>
      <c r="Z205">
        <v>198</v>
      </c>
      <c r="AA205">
        <v>6300</v>
      </c>
      <c r="AC205" s="17">
        <v>44453</v>
      </c>
      <c r="AD205" t="s">
        <v>777</v>
      </c>
      <c r="AE205">
        <v>198</v>
      </c>
      <c r="AF205" s="12" t="s">
        <v>126</v>
      </c>
      <c r="AG205" s="9" t="s">
        <v>127</v>
      </c>
      <c r="AH205" s="7">
        <v>44468</v>
      </c>
      <c r="AI205" s="7">
        <v>44469</v>
      </c>
    </row>
    <row r="206" spans="1:35" x14ac:dyDescent="0.25">
      <c r="A206" s="13">
        <v>2021</v>
      </c>
      <c r="B206" s="7">
        <v>44378</v>
      </c>
      <c r="C206" s="7">
        <v>44469</v>
      </c>
      <c r="D206" t="s">
        <v>91</v>
      </c>
      <c r="E206" t="s">
        <v>114</v>
      </c>
      <c r="F206" t="s">
        <v>115</v>
      </c>
      <c r="G206" t="s">
        <v>115</v>
      </c>
      <c r="H206" t="s">
        <v>136</v>
      </c>
      <c r="I206" s="14" t="s">
        <v>693</v>
      </c>
      <c r="J206" s="14" t="s">
        <v>694</v>
      </c>
      <c r="K206" s="14" t="s">
        <v>148</v>
      </c>
      <c r="L206" t="s">
        <v>101</v>
      </c>
      <c r="M206" s="14" t="s">
        <v>778</v>
      </c>
      <c r="N206" t="s">
        <v>103</v>
      </c>
      <c r="O206" s="9">
        <v>0</v>
      </c>
      <c r="Q206" s="15" t="s">
        <v>121</v>
      </c>
      <c r="R206" s="15" t="s">
        <v>122</v>
      </c>
      <c r="S206" s="16" t="s">
        <v>123</v>
      </c>
      <c r="T206" s="16" t="s">
        <v>121</v>
      </c>
      <c r="U206" s="16" t="s">
        <v>121</v>
      </c>
      <c r="V206" s="13" t="s">
        <v>779</v>
      </c>
      <c r="W206" s="14" t="s">
        <v>778</v>
      </c>
      <c r="X206" s="17">
        <v>44445</v>
      </c>
      <c r="Y206" s="17">
        <v>44445</v>
      </c>
      <c r="Z206">
        <v>199</v>
      </c>
      <c r="AA206">
        <v>1030</v>
      </c>
      <c r="AB206">
        <v>295</v>
      </c>
      <c r="AC206" s="17">
        <v>44448</v>
      </c>
      <c r="AD206" t="s">
        <v>780</v>
      </c>
      <c r="AE206">
        <v>199</v>
      </c>
      <c r="AF206" s="12" t="s">
        <v>126</v>
      </c>
      <c r="AG206" s="9" t="s">
        <v>127</v>
      </c>
      <c r="AH206" s="7">
        <v>44468</v>
      </c>
      <c r="AI206" s="7">
        <v>44469</v>
      </c>
    </row>
    <row r="207" spans="1:35" x14ac:dyDescent="0.25">
      <c r="A207" s="13">
        <v>2021</v>
      </c>
      <c r="B207" s="7">
        <v>44378</v>
      </c>
      <c r="C207" s="7">
        <v>44469</v>
      </c>
      <c r="I207" s="14" t="s">
        <v>143</v>
      </c>
      <c r="J207" s="14" t="s">
        <v>144</v>
      </c>
      <c r="K207" s="14" t="s">
        <v>145</v>
      </c>
      <c r="L207" t="s">
        <v>101</v>
      </c>
      <c r="M207" s="14" t="s">
        <v>781</v>
      </c>
      <c r="N207" t="s">
        <v>103</v>
      </c>
      <c r="O207" s="9">
        <v>0</v>
      </c>
      <c r="Q207" s="15" t="s">
        <v>121</v>
      </c>
      <c r="R207" s="15" t="s">
        <v>122</v>
      </c>
      <c r="S207" s="16" t="s">
        <v>123</v>
      </c>
      <c r="T207" s="16" t="s">
        <v>121</v>
      </c>
      <c r="U207" s="16" t="s">
        <v>121</v>
      </c>
      <c r="V207" s="13" t="s">
        <v>779</v>
      </c>
      <c r="W207" s="14" t="s">
        <v>781</v>
      </c>
      <c r="X207" s="17">
        <v>44445</v>
      </c>
      <c r="Y207" s="17">
        <v>44445</v>
      </c>
      <c r="Z207">
        <v>200</v>
      </c>
      <c r="AA207">
        <v>200</v>
      </c>
      <c r="AB207">
        <v>25</v>
      </c>
      <c r="AC207" s="17">
        <v>44448</v>
      </c>
      <c r="AD207" t="s">
        <v>782</v>
      </c>
      <c r="AE207">
        <v>200</v>
      </c>
      <c r="AF207" s="12" t="s">
        <v>126</v>
      </c>
      <c r="AG207" s="9" t="s">
        <v>127</v>
      </c>
      <c r="AH207" s="7">
        <v>44468</v>
      </c>
      <c r="AI207" s="7">
        <v>44469</v>
      </c>
    </row>
    <row r="208" spans="1:35" x14ac:dyDescent="0.25">
      <c r="A208" s="13">
        <v>2021</v>
      </c>
      <c r="B208" s="7">
        <v>44378</v>
      </c>
      <c r="C208" s="7">
        <v>44469</v>
      </c>
      <c r="D208" t="s">
        <v>98</v>
      </c>
      <c r="E208" t="s">
        <v>151</v>
      </c>
      <c r="F208" t="s">
        <v>152</v>
      </c>
      <c r="G208" t="s">
        <v>152</v>
      </c>
      <c r="H208" t="s">
        <v>136</v>
      </c>
      <c r="I208" s="14" t="s">
        <v>153</v>
      </c>
      <c r="J208" s="14" t="s">
        <v>154</v>
      </c>
      <c r="K208" s="14" t="s">
        <v>155</v>
      </c>
      <c r="L208" t="s">
        <v>101</v>
      </c>
      <c r="M208" s="14" t="s">
        <v>781</v>
      </c>
      <c r="N208" t="s">
        <v>103</v>
      </c>
      <c r="O208" s="9">
        <v>0</v>
      </c>
      <c r="Q208" s="15" t="s">
        <v>121</v>
      </c>
      <c r="R208" s="15" t="s">
        <v>122</v>
      </c>
      <c r="S208" s="16" t="s">
        <v>123</v>
      </c>
      <c r="T208" s="16" t="s">
        <v>121</v>
      </c>
      <c r="U208" s="16" t="s">
        <v>121</v>
      </c>
      <c r="V208" s="13" t="s">
        <v>779</v>
      </c>
      <c r="W208" s="14" t="s">
        <v>781</v>
      </c>
      <c r="X208" s="17">
        <v>44445</v>
      </c>
      <c r="Y208" s="17">
        <v>44445</v>
      </c>
      <c r="Z208">
        <v>201</v>
      </c>
      <c r="AA208">
        <v>271</v>
      </c>
      <c r="AB208">
        <v>44</v>
      </c>
      <c r="AC208" s="17">
        <v>44448</v>
      </c>
      <c r="AD208" t="s">
        <v>783</v>
      </c>
      <c r="AE208">
        <v>201</v>
      </c>
      <c r="AF208" s="12" t="s">
        <v>126</v>
      </c>
      <c r="AG208" s="9" t="s">
        <v>127</v>
      </c>
      <c r="AH208" s="7">
        <v>44468</v>
      </c>
      <c r="AI208" s="7">
        <v>44469</v>
      </c>
    </row>
    <row r="209" spans="1:35" x14ac:dyDescent="0.25">
      <c r="A209" s="13">
        <v>2021</v>
      </c>
      <c r="B209" s="7">
        <v>44378</v>
      </c>
      <c r="C209" s="7">
        <v>44469</v>
      </c>
      <c r="D209" t="s">
        <v>91</v>
      </c>
      <c r="E209" t="s">
        <v>134</v>
      </c>
      <c r="F209" t="s">
        <v>135</v>
      </c>
      <c r="G209" t="s">
        <v>135</v>
      </c>
      <c r="H209" t="s">
        <v>136</v>
      </c>
      <c r="I209" s="14" t="s">
        <v>137</v>
      </c>
      <c r="J209" s="14" t="s">
        <v>138</v>
      </c>
      <c r="K209" s="14" t="s">
        <v>139</v>
      </c>
      <c r="L209" t="s">
        <v>101</v>
      </c>
      <c r="M209" s="14" t="s">
        <v>781</v>
      </c>
      <c r="N209" t="s">
        <v>103</v>
      </c>
      <c r="O209" s="9">
        <v>0</v>
      </c>
      <c r="Q209" s="15" t="s">
        <v>121</v>
      </c>
      <c r="R209" s="15" t="s">
        <v>122</v>
      </c>
      <c r="S209" s="16" t="s">
        <v>123</v>
      </c>
      <c r="T209" s="16" t="s">
        <v>121</v>
      </c>
      <c r="U209" s="16" t="s">
        <v>121</v>
      </c>
      <c r="V209" s="13" t="s">
        <v>779</v>
      </c>
      <c r="W209" s="14" t="s">
        <v>781</v>
      </c>
      <c r="X209" s="17">
        <v>44445</v>
      </c>
      <c r="Y209" s="17">
        <v>44445</v>
      </c>
      <c r="Z209">
        <v>202</v>
      </c>
      <c r="AA209">
        <v>271</v>
      </c>
      <c r="AB209">
        <v>44</v>
      </c>
      <c r="AC209" s="17">
        <v>44448</v>
      </c>
      <c r="AD209" t="s">
        <v>784</v>
      </c>
      <c r="AE209">
        <v>202</v>
      </c>
      <c r="AF209" s="12" t="s">
        <v>126</v>
      </c>
      <c r="AG209" s="9" t="s">
        <v>127</v>
      </c>
      <c r="AH209" s="7">
        <v>44468</v>
      </c>
      <c r="AI209" s="7">
        <v>44469</v>
      </c>
    </row>
    <row r="210" spans="1:35" x14ac:dyDescent="0.25">
      <c r="A210" s="13">
        <v>2021</v>
      </c>
      <c r="B210" s="7">
        <v>44378</v>
      </c>
      <c r="C210" s="7">
        <v>44469</v>
      </c>
      <c r="D210" t="s">
        <v>98</v>
      </c>
      <c r="E210" t="s">
        <v>785</v>
      </c>
      <c r="F210" t="s">
        <v>786</v>
      </c>
      <c r="G210" t="s">
        <v>786</v>
      </c>
      <c r="H210" t="s">
        <v>116</v>
      </c>
      <c r="I210" s="14" t="s">
        <v>787</v>
      </c>
      <c r="J210" s="14" t="s">
        <v>788</v>
      </c>
      <c r="K210" s="14" t="s">
        <v>138</v>
      </c>
      <c r="L210" t="s">
        <v>101</v>
      </c>
      <c r="M210" s="14" t="s">
        <v>789</v>
      </c>
      <c r="N210" t="s">
        <v>103</v>
      </c>
      <c r="O210" s="9">
        <v>0</v>
      </c>
      <c r="Q210" s="15" t="s">
        <v>121</v>
      </c>
      <c r="R210" s="15" t="s">
        <v>122</v>
      </c>
      <c r="S210" s="16" t="s">
        <v>123</v>
      </c>
      <c r="T210" s="16" t="s">
        <v>121</v>
      </c>
      <c r="U210" s="16" t="s">
        <v>122</v>
      </c>
      <c r="V210" s="13" t="s">
        <v>790</v>
      </c>
      <c r="W210" s="14" t="s">
        <v>789</v>
      </c>
      <c r="X210" s="17">
        <v>44446</v>
      </c>
      <c r="Y210" s="17">
        <v>44448</v>
      </c>
      <c r="Z210">
        <v>203</v>
      </c>
      <c r="AA210">
        <v>2066</v>
      </c>
      <c r="AC210" s="17">
        <v>44453</v>
      </c>
      <c r="AD210" t="s">
        <v>791</v>
      </c>
      <c r="AE210">
        <v>203</v>
      </c>
      <c r="AF210" s="12" t="s">
        <v>126</v>
      </c>
      <c r="AG210" s="9" t="s">
        <v>127</v>
      </c>
      <c r="AH210" s="7">
        <v>44468</v>
      </c>
      <c r="AI210" s="7">
        <v>44469</v>
      </c>
    </row>
    <row r="211" spans="1:35" x14ac:dyDescent="0.25">
      <c r="A211" s="13">
        <v>2021</v>
      </c>
      <c r="B211" s="7">
        <v>44378</v>
      </c>
      <c r="C211" s="7">
        <v>44469</v>
      </c>
      <c r="D211" t="s">
        <v>98</v>
      </c>
      <c r="E211" t="s">
        <v>114</v>
      </c>
      <c r="F211" t="s">
        <v>115</v>
      </c>
      <c r="G211" t="s">
        <v>115</v>
      </c>
      <c r="H211" t="s">
        <v>116</v>
      </c>
      <c r="I211" s="14" t="s">
        <v>117</v>
      </c>
      <c r="J211" s="14" t="s">
        <v>118</v>
      </c>
      <c r="K211" s="14" t="s">
        <v>119</v>
      </c>
      <c r="L211" t="s">
        <v>101</v>
      </c>
      <c r="M211" s="14" t="s">
        <v>792</v>
      </c>
      <c r="N211" t="s">
        <v>103</v>
      </c>
      <c r="O211" s="9">
        <v>0</v>
      </c>
      <c r="Q211" s="15" t="s">
        <v>121</v>
      </c>
      <c r="R211" s="15" t="s">
        <v>122</v>
      </c>
      <c r="S211" s="16" t="s">
        <v>123</v>
      </c>
      <c r="T211" s="16" t="s">
        <v>121</v>
      </c>
      <c r="U211" s="16" t="s">
        <v>122</v>
      </c>
      <c r="V211" s="13" t="s">
        <v>793</v>
      </c>
      <c r="W211" s="14" t="s">
        <v>792</v>
      </c>
      <c r="X211" s="17">
        <v>44447</v>
      </c>
      <c r="Y211" s="17">
        <v>44460</v>
      </c>
      <c r="Z211">
        <v>204</v>
      </c>
      <c r="AA211">
        <v>5688.98</v>
      </c>
      <c r="AB211">
        <v>2211.02</v>
      </c>
      <c r="AC211" s="17">
        <v>44463</v>
      </c>
      <c r="AD211" t="s">
        <v>794</v>
      </c>
      <c r="AE211">
        <v>204</v>
      </c>
      <c r="AF211" s="12" t="s">
        <v>126</v>
      </c>
      <c r="AG211" s="9" t="s">
        <v>127</v>
      </c>
      <c r="AH211" s="7">
        <v>44468</v>
      </c>
      <c r="AI211" s="7">
        <v>44469</v>
      </c>
    </row>
    <row r="212" spans="1:35" x14ac:dyDescent="0.25">
      <c r="A212" s="13">
        <v>2021</v>
      </c>
      <c r="B212" s="7">
        <v>44378</v>
      </c>
      <c r="C212" s="7">
        <v>44469</v>
      </c>
      <c r="D212" t="s">
        <v>98</v>
      </c>
      <c r="E212" t="s">
        <v>114</v>
      </c>
      <c r="F212" t="s">
        <v>115</v>
      </c>
      <c r="G212" t="s">
        <v>115</v>
      </c>
      <c r="H212" t="s">
        <v>116</v>
      </c>
      <c r="I212" s="14" t="s">
        <v>269</v>
      </c>
      <c r="J212" s="14" t="s">
        <v>219</v>
      </c>
      <c r="K212" s="14" t="s">
        <v>270</v>
      </c>
      <c r="L212" t="s">
        <v>101</v>
      </c>
      <c r="M212" s="14" t="s">
        <v>571</v>
      </c>
      <c r="N212" t="s">
        <v>103</v>
      </c>
      <c r="O212" s="9">
        <v>0</v>
      </c>
      <c r="Q212" s="15" t="s">
        <v>121</v>
      </c>
      <c r="R212" s="15" t="s">
        <v>122</v>
      </c>
      <c r="S212" s="16" t="s">
        <v>123</v>
      </c>
      <c r="T212" s="16" t="s">
        <v>121</v>
      </c>
      <c r="U212" s="16" t="s">
        <v>122</v>
      </c>
      <c r="V212" s="13" t="s">
        <v>572</v>
      </c>
      <c r="W212" s="14" t="s">
        <v>571</v>
      </c>
      <c r="X212" s="17">
        <v>44450</v>
      </c>
      <c r="Y212" s="17">
        <v>44462</v>
      </c>
      <c r="Z212">
        <v>205</v>
      </c>
      <c r="AA212">
        <v>3300</v>
      </c>
      <c r="AC212" s="17">
        <v>44463</v>
      </c>
      <c r="AD212" t="s">
        <v>795</v>
      </c>
      <c r="AE212">
        <v>205</v>
      </c>
      <c r="AF212" s="12" t="s">
        <v>126</v>
      </c>
      <c r="AG212" s="9" t="s">
        <v>127</v>
      </c>
      <c r="AH212" s="7">
        <v>44468</v>
      </c>
      <c r="AI212" s="7">
        <v>44469</v>
      </c>
    </row>
    <row r="213" spans="1:35" x14ac:dyDescent="0.25">
      <c r="A213" s="13">
        <v>2021</v>
      </c>
      <c r="B213" s="7">
        <v>44378</v>
      </c>
      <c r="C213" s="7">
        <v>44469</v>
      </c>
      <c r="D213" t="s">
        <v>98</v>
      </c>
      <c r="E213" t="s">
        <v>114</v>
      </c>
      <c r="F213" t="s">
        <v>115</v>
      </c>
      <c r="G213" t="s">
        <v>115</v>
      </c>
      <c r="H213" t="s">
        <v>116</v>
      </c>
      <c r="I213" s="14" t="s">
        <v>194</v>
      </c>
      <c r="J213" s="14" t="s">
        <v>195</v>
      </c>
      <c r="K213" s="14" t="s">
        <v>196</v>
      </c>
      <c r="L213" t="s">
        <v>101</v>
      </c>
      <c r="M213" s="14" t="s">
        <v>796</v>
      </c>
      <c r="N213" t="s">
        <v>103</v>
      </c>
      <c r="O213" s="9">
        <v>0</v>
      </c>
      <c r="Q213" s="15" t="s">
        <v>121</v>
      </c>
      <c r="R213" s="15" t="s">
        <v>122</v>
      </c>
      <c r="S213" s="16" t="s">
        <v>123</v>
      </c>
      <c r="T213" s="16" t="s">
        <v>121</v>
      </c>
      <c r="U213" s="16" t="s">
        <v>122</v>
      </c>
      <c r="V213" s="13" t="s">
        <v>797</v>
      </c>
      <c r="W213" s="14" t="s">
        <v>796</v>
      </c>
      <c r="X213" s="17">
        <v>44451</v>
      </c>
      <c r="Y213" s="17">
        <v>44457</v>
      </c>
      <c r="Z213">
        <v>206</v>
      </c>
      <c r="AA213">
        <v>2837</v>
      </c>
      <c r="AB213">
        <v>4463</v>
      </c>
      <c r="AC213" s="17">
        <v>44459</v>
      </c>
      <c r="AD213" t="s">
        <v>798</v>
      </c>
      <c r="AE213">
        <v>206</v>
      </c>
      <c r="AF213" s="12" t="s">
        <v>126</v>
      </c>
      <c r="AG213" s="9" t="s">
        <v>127</v>
      </c>
      <c r="AH213" s="7">
        <v>44468</v>
      </c>
      <c r="AI213" s="7">
        <v>44469</v>
      </c>
    </row>
    <row r="214" spans="1:35" x14ac:dyDescent="0.25">
      <c r="A214" s="13">
        <v>2021</v>
      </c>
      <c r="B214" s="7">
        <v>44378</v>
      </c>
      <c r="C214" s="7">
        <v>44469</v>
      </c>
      <c r="D214" t="s">
        <v>98</v>
      </c>
      <c r="E214" t="s">
        <v>799</v>
      </c>
      <c r="F214" t="s">
        <v>800</v>
      </c>
      <c r="G214" t="s">
        <v>800</v>
      </c>
      <c r="H214" t="s">
        <v>801</v>
      </c>
      <c r="I214" s="14" t="s">
        <v>802</v>
      </c>
      <c r="J214" s="14" t="s">
        <v>803</v>
      </c>
      <c r="K214" s="14" t="s">
        <v>804</v>
      </c>
      <c r="L214" t="s">
        <v>101</v>
      </c>
      <c r="M214" s="14" t="s">
        <v>805</v>
      </c>
      <c r="N214" t="s">
        <v>103</v>
      </c>
      <c r="O214" s="9">
        <v>0</v>
      </c>
      <c r="Q214" s="15" t="s">
        <v>121</v>
      </c>
      <c r="R214" s="15" t="s">
        <v>122</v>
      </c>
      <c r="S214" s="16" t="s">
        <v>123</v>
      </c>
      <c r="T214" s="16" t="s">
        <v>121</v>
      </c>
      <c r="U214" s="16" t="s">
        <v>121</v>
      </c>
      <c r="V214" s="13" t="s">
        <v>121</v>
      </c>
      <c r="W214" s="14" t="s">
        <v>805</v>
      </c>
      <c r="X214" s="17">
        <v>44452</v>
      </c>
      <c r="Y214" s="17">
        <v>44452</v>
      </c>
      <c r="Z214">
        <v>207</v>
      </c>
      <c r="AA214">
        <v>135</v>
      </c>
      <c r="AB214">
        <v>165</v>
      </c>
      <c r="AC214" s="17">
        <v>44453</v>
      </c>
      <c r="AD214" t="s">
        <v>806</v>
      </c>
      <c r="AE214">
        <v>207</v>
      </c>
      <c r="AF214" s="12" t="s">
        <v>126</v>
      </c>
      <c r="AG214" s="9" t="s">
        <v>127</v>
      </c>
      <c r="AH214" s="7">
        <v>44468</v>
      </c>
      <c r="AI214" s="7">
        <v>44469</v>
      </c>
    </row>
    <row r="215" spans="1:35" x14ac:dyDescent="0.25">
      <c r="A215" s="13">
        <v>2021</v>
      </c>
      <c r="B215" s="7">
        <v>44378</v>
      </c>
      <c r="C215" s="7">
        <v>44469</v>
      </c>
      <c r="D215" t="s">
        <v>91</v>
      </c>
      <c r="E215" t="s">
        <v>114</v>
      </c>
      <c r="F215" t="s">
        <v>115</v>
      </c>
      <c r="G215" t="s">
        <v>115</v>
      </c>
      <c r="H215" t="s">
        <v>136</v>
      </c>
      <c r="I215" s="14" t="s">
        <v>693</v>
      </c>
      <c r="J215" s="14" t="s">
        <v>694</v>
      </c>
      <c r="K215" s="14" t="s">
        <v>148</v>
      </c>
      <c r="L215" t="s">
        <v>101</v>
      </c>
      <c r="M215" s="14" t="s">
        <v>807</v>
      </c>
      <c r="N215" t="s">
        <v>103</v>
      </c>
      <c r="O215" s="9">
        <v>0</v>
      </c>
      <c r="Q215" s="15" t="s">
        <v>121</v>
      </c>
      <c r="R215" s="15" t="s">
        <v>122</v>
      </c>
      <c r="S215" s="16" t="s">
        <v>123</v>
      </c>
      <c r="T215" s="16" t="s">
        <v>121</v>
      </c>
      <c r="U215" s="16" t="s">
        <v>121</v>
      </c>
      <c r="V215" s="13" t="s">
        <v>779</v>
      </c>
      <c r="W215" s="14" t="s">
        <v>807</v>
      </c>
      <c r="X215" s="17">
        <v>44452</v>
      </c>
      <c r="Y215" s="17">
        <v>44452</v>
      </c>
      <c r="Z215">
        <v>208</v>
      </c>
      <c r="AA215">
        <v>1293</v>
      </c>
      <c r="AB215">
        <v>432</v>
      </c>
      <c r="AC215" s="17">
        <v>44453</v>
      </c>
      <c r="AD215" t="s">
        <v>808</v>
      </c>
      <c r="AE215">
        <v>208</v>
      </c>
      <c r="AF215" s="12" t="s">
        <v>126</v>
      </c>
      <c r="AG215" s="9" t="s">
        <v>127</v>
      </c>
      <c r="AH215" s="7">
        <v>44468</v>
      </c>
      <c r="AI215" s="7">
        <v>44469</v>
      </c>
    </row>
    <row r="216" spans="1:35" x14ac:dyDescent="0.25">
      <c r="A216" s="13">
        <v>2021</v>
      </c>
      <c r="B216" s="7">
        <v>44378</v>
      </c>
      <c r="C216" s="7">
        <v>44469</v>
      </c>
      <c r="I216" s="14" t="s">
        <v>668</v>
      </c>
      <c r="J216" s="14" t="s">
        <v>148</v>
      </c>
      <c r="K216" s="14" t="s">
        <v>149</v>
      </c>
      <c r="L216" t="s">
        <v>101</v>
      </c>
      <c r="M216" s="14" t="s">
        <v>809</v>
      </c>
      <c r="N216" t="s">
        <v>103</v>
      </c>
      <c r="O216" s="9">
        <v>0</v>
      </c>
      <c r="Q216" s="15" t="s">
        <v>121</v>
      </c>
      <c r="R216" s="15" t="s">
        <v>122</v>
      </c>
      <c r="S216" s="16" t="s">
        <v>123</v>
      </c>
      <c r="T216" s="16" t="s">
        <v>121</v>
      </c>
      <c r="U216" s="16" t="s">
        <v>121</v>
      </c>
      <c r="V216" s="13" t="s">
        <v>779</v>
      </c>
      <c r="W216" s="14" t="s">
        <v>809</v>
      </c>
      <c r="X216" s="17">
        <v>44452</v>
      </c>
      <c r="Y216" s="17">
        <v>44452</v>
      </c>
      <c r="Z216">
        <v>209</v>
      </c>
      <c r="AA216">
        <v>127</v>
      </c>
      <c r="AB216">
        <v>98</v>
      </c>
      <c r="AC216" s="17">
        <v>44453</v>
      </c>
      <c r="AD216" t="s">
        <v>810</v>
      </c>
      <c r="AE216">
        <v>209</v>
      </c>
      <c r="AF216" s="12" t="s">
        <v>126</v>
      </c>
      <c r="AG216" s="9" t="s">
        <v>127</v>
      </c>
      <c r="AH216" s="7">
        <v>44468</v>
      </c>
      <c r="AI216" s="7">
        <v>44469</v>
      </c>
    </row>
    <row r="217" spans="1:35" x14ac:dyDescent="0.25">
      <c r="A217" s="13">
        <v>2021</v>
      </c>
      <c r="B217" s="7">
        <v>44378</v>
      </c>
      <c r="C217" s="7">
        <v>44469</v>
      </c>
      <c r="D217" t="s">
        <v>91</v>
      </c>
      <c r="E217" t="s">
        <v>114</v>
      </c>
      <c r="F217" t="s">
        <v>115</v>
      </c>
      <c r="G217" t="s">
        <v>115</v>
      </c>
      <c r="H217" t="s">
        <v>136</v>
      </c>
      <c r="I217" s="14" t="s">
        <v>564</v>
      </c>
      <c r="J217" s="14" t="s">
        <v>219</v>
      </c>
      <c r="K217" s="14" t="s">
        <v>361</v>
      </c>
      <c r="L217" t="s">
        <v>101</v>
      </c>
      <c r="M217" s="14" t="s">
        <v>809</v>
      </c>
      <c r="N217" t="s">
        <v>103</v>
      </c>
      <c r="O217" s="9">
        <v>0</v>
      </c>
      <c r="Q217" s="15" t="s">
        <v>121</v>
      </c>
      <c r="R217" s="15" t="s">
        <v>122</v>
      </c>
      <c r="S217" s="16" t="s">
        <v>123</v>
      </c>
      <c r="T217" s="16" t="s">
        <v>121</v>
      </c>
      <c r="U217" s="16" t="s">
        <v>121</v>
      </c>
      <c r="V217" s="13" t="s">
        <v>779</v>
      </c>
      <c r="W217" s="14" t="s">
        <v>809</v>
      </c>
      <c r="X217" s="17">
        <v>44452</v>
      </c>
      <c r="Y217" s="17">
        <v>44452</v>
      </c>
      <c r="Z217">
        <v>210</v>
      </c>
      <c r="AA217">
        <v>136</v>
      </c>
      <c r="AB217">
        <v>89</v>
      </c>
      <c r="AC217" s="17">
        <v>44453</v>
      </c>
      <c r="AD217" t="s">
        <v>811</v>
      </c>
      <c r="AE217">
        <v>210</v>
      </c>
      <c r="AF217" s="12" t="s">
        <v>126</v>
      </c>
      <c r="AG217" s="9" t="s">
        <v>127</v>
      </c>
      <c r="AH217" s="7">
        <v>44468</v>
      </c>
      <c r="AI217" s="7">
        <v>44469</v>
      </c>
    </row>
    <row r="218" spans="1:35" x14ac:dyDescent="0.25">
      <c r="A218" s="13">
        <v>2021</v>
      </c>
      <c r="B218" s="7">
        <v>44378</v>
      </c>
      <c r="C218" s="7">
        <v>44469</v>
      </c>
      <c r="D218" t="s">
        <v>98</v>
      </c>
      <c r="E218" t="s">
        <v>151</v>
      </c>
      <c r="F218" t="s">
        <v>152</v>
      </c>
      <c r="G218" t="s">
        <v>152</v>
      </c>
      <c r="H218" t="s">
        <v>136</v>
      </c>
      <c r="I218" s="14" t="s">
        <v>153</v>
      </c>
      <c r="J218" s="14" t="s">
        <v>154</v>
      </c>
      <c r="K218" s="14" t="s">
        <v>155</v>
      </c>
      <c r="L218" t="s">
        <v>101</v>
      </c>
      <c r="M218" s="14" t="s">
        <v>809</v>
      </c>
      <c r="N218" t="s">
        <v>103</v>
      </c>
      <c r="O218" s="9">
        <v>0</v>
      </c>
      <c r="Q218" s="15" t="s">
        <v>121</v>
      </c>
      <c r="R218" s="15" t="s">
        <v>122</v>
      </c>
      <c r="S218" s="16" t="s">
        <v>123</v>
      </c>
      <c r="T218" s="16" t="s">
        <v>121</v>
      </c>
      <c r="U218" s="16" t="s">
        <v>121</v>
      </c>
      <c r="V218" s="13" t="s">
        <v>779</v>
      </c>
      <c r="W218" s="14" t="s">
        <v>809</v>
      </c>
      <c r="X218" s="17">
        <v>44452</v>
      </c>
      <c r="Y218" s="17">
        <v>44452</v>
      </c>
      <c r="Z218">
        <v>211</v>
      </c>
      <c r="AA218">
        <v>139</v>
      </c>
      <c r="AB218">
        <v>176</v>
      </c>
      <c r="AC218" s="17">
        <v>44453</v>
      </c>
      <c r="AD218" t="s">
        <v>812</v>
      </c>
      <c r="AE218">
        <v>211</v>
      </c>
      <c r="AF218" s="12" t="s">
        <v>126</v>
      </c>
      <c r="AG218" s="9" t="s">
        <v>127</v>
      </c>
      <c r="AH218" s="7">
        <v>44468</v>
      </c>
      <c r="AI218" s="7">
        <v>44469</v>
      </c>
    </row>
    <row r="219" spans="1:35" x14ac:dyDescent="0.25">
      <c r="A219" s="13">
        <v>2021</v>
      </c>
      <c r="B219" s="7">
        <v>44378</v>
      </c>
      <c r="C219" s="7">
        <v>44469</v>
      </c>
      <c r="D219" t="s">
        <v>91</v>
      </c>
      <c r="E219" t="s">
        <v>134</v>
      </c>
      <c r="F219" t="s">
        <v>135</v>
      </c>
      <c r="G219" t="s">
        <v>135</v>
      </c>
      <c r="H219" t="s">
        <v>136</v>
      </c>
      <c r="I219" s="14" t="s">
        <v>137</v>
      </c>
      <c r="J219" s="14" t="s">
        <v>138</v>
      </c>
      <c r="K219" s="14" t="s">
        <v>139</v>
      </c>
      <c r="L219" t="s">
        <v>101</v>
      </c>
      <c r="M219" s="14" t="s">
        <v>809</v>
      </c>
      <c r="N219" t="s">
        <v>103</v>
      </c>
      <c r="O219" s="9">
        <v>0</v>
      </c>
      <c r="Q219" s="15" t="s">
        <v>121</v>
      </c>
      <c r="R219" s="15" t="s">
        <v>122</v>
      </c>
      <c r="S219" s="16" t="s">
        <v>123</v>
      </c>
      <c r="T219" s="16" t="s">
        <v>121</v>
      </c>
      <c r="U219" s="16" t="s">
        <v>121</v>
      </c>
      <c r="V219" s="13" t="s">
        <v>779</v>
      </c>
      <c r="W219" s="14" t="s">
        <v>809</v>
      </c>
      <c r="X219" s="17">
        <v>44452</v>
      </c>
      <c r="Y219" s="17">
        <v>44452</v>
      </c>
      <c r="Z219">
        <v>212</v>
      </c>
      <c r="AA219">
        <v>139</v>
      </c>
      <c r="AB219">
        <v>176</v>
      </c>
      <c r="AC219" s="17">
        <v>44453</v>
      </c>
      <c r="AD219" t="s">
        <v>813</v>
      </c>
      <c r="AE219">
        <v>212</v>
      </c>
      <c r="AF219" s="12" t="s">
        <v>126</v>
      </c>
      <c r="AG219" s="9" t="s">
        <v>127</v>
      </c>
      <c r="AH219" s="7">
        <v>44468</v>
      </c>
      <c r="AI219" s="7">
        <v>44469</v>
      </c>
    </row>
    <row r="220" spans="1:35" x14ac:dyDescent="0.25">
      <c r="A220" s="13">
        <v>2021</v>
      </c>
      <c r="B220" s="7">
        <v>44378</v>
      </c>
      <c r="C220" s="7">
        <v>44469</v>
      </c>
      <c r="D220" t="s">
        <v>98</v>
      </c>
      <c r="E220" t="s">
        <v>357</v>
      </c>
      <c r="F220" t="s">
        <v>358</v>
      </c>
      <c r="G220" t="s">
        <v>358</v>
      </c>
      <c r="H220" t="s">
        <v>328</v>
      </c>
      <c r="I220" s="14" t="s">
        <v>359</v>
      </c>
      <c r="J220" s="14" t="s">
        <v>360</v>
      </c>
      <c r="K220" s="14" t="s">
        <v>361</v>
      </c>
      <c r="L220" t="s">
        <v>101</v>
      </c>
      <c r="M220" s="14" t="s">
        <v>774</v>
      </c>
      <c r="N220" t="s">
        <v>103</v>
      </c>
      <c r="O220" s="9">
        <v>0</v>
      </c>
      <c r="Q220" s="15" t="s">
        <v>121</v>
      </c>
      <c r="R220" s="15" t="s">
        <v>122</v>
      </c>
      <c r="S220" s="16" t="s">
        <v>123</v>
      </c>
      <c r="T220" s="16" t="s">
        <v>121</v>
      </c>
      <c r="U220" s="16" t="s">
        <v>122</v>
      </c>
      <c r="V220" s="13" t="s">
        <v>775</v>
      </c>
      <c r="W220" s="14" t="s">
        <v>774</v>
      </c>
      <c r="X220" s="17">
        <v>44452</v>
      </c>
      <c r="Y220" s="17">
        <v>44454</v>
      </c>
      <c r="Z220">
        <v>213</v>
      </c>
      <c r="AA220">
        <v>2580.1999999999998</v>
      </c>
      <c r="AB220">
        <v>179.8</v>
      </c>
      <c r="AC220" s="17">
        <v>44459</v>
      </c>
      <c r="AD220" t="s">
        <v>814</v>
      </c>
      <c r="AE220">
        <v>213</v>
      </c>
      <c r="AF220" s="12" t="s">
        <v>126</v>
      </c>
      <c r="AG220" s="9" t="s">
        <v>127</v>
      </c>
      <c r="AH220" s="7">
        <v>44468</v>
      </c>
      <c r="AI220" s="7">
        <v>44469</v>
      </c>
    </row>
    <row r="221" spans="1:35" x14ac:dyDescent="0.25">
      <c r="A221" s="13">
        <v>2021</v>
      </c>
      <c r="B221" s="7">
        <v>44378</v>
      </c>
      <c r="C221" s="7">
        <v>44469</v>
      </c>
      <c r="D221" t="s">
        <v>98</v>
      </c>
      <c r="E221" t="s">
        <v>326</v>
      </c>
      <c r="F221" t="s">
        <v>327</v>
      </c>
      <c r="G221" t="s">
        <v>327</v>
      </c>
      <c r="H221" t="s">
        <v>328</v>
      </c>
      <c r="I221" s="14" t="s">
        <v>329</v>
      </c>
      <c r="J221" s="14" t="s">
        <v>148</v>
      </c>
      <c r="K221" s="14" t="s">
        <v>330</v>
      </c>
      <c r="L221" t="s">
        <v>101</v>
      </c>
      <c r="M221" s="14" t="s">
        <v>774</v>
      </c>
      <c r="N221" t="s">
        <v>103</v>
      </c>
      <c r="O221" s="9">
        <v>0</v>
      </c>
      <c r="Q221" s="15" t="s">
        <v>121</v>
      </c>
      <c r="R221" s="15" t="s">
        <v>122</v>
      </c>
      <c r="S221" s="16" t="s">
        <v>123</v>
      </c>
      <c r="T221" s="16" t="s">
        <v>121</v>
      </c>
      <c r="U221" s="16" t="s">
        <v>122</v>
      </c>
      <c r="V221" s="13" t="s">
        <v>775</v>
      </c>
      <c r="W221" s="14" t="s">
        <v>774</v>
      </c>
      <c r="X221" s="17">
        <v>44452</v>
      </c>
      <c r="Y221" s="17">
        <v>44454</v>
      </c>
      <c r="Z221">
        <v>214</v>
      </c>
      <c r="AA221">
        <v>2004.6</v>
      </c>
      <c r="AB221">
        <v>295.39999999999998</v>
      </c>
      <c r="AC221" s="17">
        <v>44459</v>
      </c>
      <c r="AD221" t="s">
        <v>815</v>
      </c>
      <c r="AE221">
        <v>214</v>
      </c>
      <c r="AF221" s="12" t="s">
        <v>126</v>
      </c>
      <c r="AG221" s="9" t="s">
        <v>127</v>
      </c>
      <c r="AH221" s="7">
        <v>44468</v>
      </c>
      <c r="AI221" s="7">
        <v>44469</v>
      </c>
    </row>
    <row r="222" spans="1:35" x14ac:dyDescent="0.25">
      <c r="A222" s="13">
        <v>2021</v>
      </c>
      <c r="B222" s="7">
        <v>44378</v>
      </c>
      <c r="C222" s="7">
        <v>44469</v>
      </c>
      <c r="D222" t="s">
        <v>98</v>
      </c>
      <c r="E222" t="s">
        <v>334</v>
      </c>
      <c r="F222" t="s">
        <v>335</v>
      </c>
      <c r="G222" t="s">
        <v>335</v>
      </c>
      <c r="H222" t="s">
        <v>328</v>
      </c>
      <c r="I222" s="14" t="s">
        <v>336</v>
      </c>
      <c r="J222" s="14" t="s">
        <v>337</v>
      </c>
      <c r="K222" s="14" t="s">
        <v>338</v>
      </c>
      <c r="L222" t="s">
        <v>101</v>
      </c>
      <c r="M222" s="14" t="s">
        <v>774</v>
      </c>
      <c r="N222" t="s">
        <v>103</v>
      </c>
      <c r="O222" s="9">
        <v>0</v>
      </c>
      <c r="Q222" s="15" t="s">
        <v>121</v>
      </c>
      <c r="R222" s="15" t="s">
        <v>122</v>
      </c>
      <c r="S222" s="16" t="s">
        <v>123</v>
      </c>
      <c r="T222" s="16" t="s">
        <v>121</v>
      </c>
      <c r="U222" s="16" t="s">
        <v>122</v>
      </c>
      <c r="V222" s="13" t="s">
        <v>775</v>
      </c>
      <c r="W222" s="14" t="s">
        <v>774</v>
      </c>
      <c r="X222" s="17">
        <v>44452</v>
      </c>
      <c r="Y222" s="17">
        <v>44454</v>
      </c>
      <c r="Z222">
        <v>215</v>
      </c>
      <c r="AA222">
        <v>1857.8</v>
      </c>
      <c r="AB222">
        <v>442.2</v>
      </c>
      <c r="AC222" s="17">
        <v>44459</v>
      </c>
      <c r="AD222" t="s">
        <v>816</v>
      </c>
      <c r="AE222">
        <v>215</v>
      </c>
      <c r="AF222" s="12" t="s">
        <v>126</v>
      </c>
      <c r="AG222" s="9" t="s">
        <v>127</v>
      </c>
      <c r="AH222" s="7">
        <v>44468</v>
      </c>
      <c r="AI222" s="7">
        <v>44469</v>
      </c>
    </row>
    <row r="223" spans="1:35" x14ac:dyDescent="0.25">
      <c r="A223" s="13">
        <v>2021</v>
      </c>
      <c r="B223" s="7">
        <v>44378</v>
      </c>
      <c r="C223" s="7">
        <v>44469</v>
      </c>
      <c r="D223" t="s">
        <v>98</v>
      </c>
      <c r="E223" t="s">
        <v>114</v>
      </c>
      <c r="F223" t="s">
        <v>115</v>
      </c>
      <c r="G223" t="s">
        <v>115</v>
      </c>
      <c r="H223" t="s">
        <v>116</v>
      </c>
      <c r="I223" s="14" t="s">
        <v>285</v>
      </c>
      <c r="J223" s="14" t="s">
        <v>154</v>
      </c>
      <c r="K223" s="14" t="s">
        <v>139</v>
      </c>
      <c r="L223" t="s">
        <v>101</v>
      </c>
      <c r="M223" s="14" t="s">
        <v>817</v>
      </c>
      <c r="N223" t="s">
        <v>103</v>
      </c>
      <c r="O223" s="9">
        <v>0</v>
      </c>
      <c r="Q223" s="15" t="s">
        <v>121</v>
      </c>
      <c r="R223" s="15" t="s">
        <v>122</v>
      </c>
      <c r="S223" s="16" t="s">
        <v>123</v>
      </c>
      <c r="T223" s="16" t="s">
        <v>121</v>
      </c>
      <c r="U223" s="16" t="s">
        <v>122</v>
      </c>
      <c r="V223" s="13" t="s">
        <v>818</v>
      </c>
      <c r="W223" s="14" t="s">
        <v>817</v>
      </c>
      <c r="X223" s="17">
        <v>44452</v>
      </c>
      <c r="Y223" s="17">
        <v>44454</v>
      </c>
      <c r="Z223">
        <v>216</v>
      </c>
      <c r="AA223">
        <v>1000</v>
      </c>
      <c r="AC223" s="17">
        <v>44459</v>
      </c>
      <c r="AD223" t="s">
        <v>819</v>
      </c>
      <c r="AE223">
        <v>216</v>
      </c>
      <c r="AF223" s="12" t="s">
        <v>126</v>
      </c>
      <c r="AG223" s="9" t="s">
        <v>127</v>
      </c>
      <c r="AH223" s="7">
        <v>44468</v>
      </c>
      <c r="AI223" s="7">
        <v>44469</v>
      </c>
    </row>
    <row r="224" spans="1:35" x14ac:dyDescent="0.25">
      <c r="A224" s="13">
        <v>2021</v>
      </c>
      <c r="B224" s="7">
        <v>44378</v>
      </c>
      <c r="C224" s="7">
        <v>44469</v>
      </c>
      <c r="D224" t="s">
        <v>98</v>
      </c>
      <c r="E224" t="s">
        <v>441</v>
      </c>
      <c r="F224" t="s">
        <v>442</v>
      </c>
      <c r="G224" t="s">
        <v>442</v>
      </c>
      <c r="H224" t="s">
        <v>435</v>
      </c>
      <c r="I224" s="14" t="s">
        <v>443</v>
      </c>
      <c r="J224" s="14" t="s">
        <v>444</v>
      </c>
      <c r="K224" s="14" t="s">
        <v>445</v>
      </c>
      <c r="L224" t="s">
        <v>101</v>
      </c>
      <c r="M224" s="14" t="s">
        <v>820</v>
      </c>
      <c r="N224" t="s">
        <v>103</v>
      </c>
      <c r="O224" s="9">
        <v>0</v>
      </c>
      <c r="Q224" s="15" t="s">
        <v>121</v>
      </c>
      <c r="R224" s="15" t="s">
        <v>122</v>
      </c>
      <c r="S224" s="16" t="s">
        <v>123</v>
      </c>
      <c r="T224" s="16" t="s">
        <v>121</v>
      </c>
      <c r="U224" s="16" t="s">
        <v>122</v>
      </c>
      <c r="V224" s="13" t="s">
        <v>447</v>
      </c>
      <c r="W224" s="14" t="s">
        <v>820</v>
      </c>
      <c r="X224" s="17">
        <v>44452</v>
      </c>
      <c r="Y224" s="17">
        <v>44456</v>
      </c>
      <c r="Z224">
        <v>217</v>
      </c>
      <c r="AA224">
        <v>5319.0300000000007</v>
      </c>
      <c r="AB224">
        <v>640.97</v>
      </c>
      <c r="AC224" s="17">
        <v>44459</v>
      </c>
      <c r="AD224" t="s">
        <v>821</v>
      </c>
      <c r="AE224">
        <v>217</v>
      </c>
      <c r="AF224" s="12" t="s">
        <v>126</v>
      </c>
      <c r="AG224" s="9" t="s">
        <v>127</v>
      </c>
      <c r="AH224" s="7">
        <v>44468</v>
      </c>
      <c r="AI224" s="7">
        <v>44469</v>
      </c>
    </row>
    <row r="225" spans="1:35" x14ac:dyDescent="0.25">
      <c r="A225" s="13">
        <v>2021</v>
      </c>
      <c r="B225" s="7">
        <v>44378</v>
      </c>
      <c r="C225" s="7">
        <v>44469</v>
      </c>
      <c r="D225" t="s">
        <v>98</v>
      </c>
      <c r="E225" t="s">
        <v>114</v>
      </c>
      <c r="F225" t="s">
        <v>115</v>
      </c>
      <c r="G225" t="s">
        <v>115</v>
      </c>
      <c r="H225" t="s">
        <v>116</v>
      </c>
      <c r="I225" s="14" t="s">
        <v>255</v>
      </c>
      <c r="J225" s="14" t="s">
        <v>154</v>
      </c>
      <c r="K225" s="14" t="s">
        <v>256</v>
      </c>
      <c r="L225" t="s">
        <v>101</v>
      </c>
      <c r="M225" s="14" t="s">
        <v>822</v>
      </c>
      <c r="N225" t="s">
        <v>103</v>
      </c>
      <c r="O225" s="9">
        <v>0</v>
      </c>
      <c r="Q225" s="15" t="s">
        <v>121</v>
      </c>
      <c r="R225" s="15" t="s">
        <v>122</v>
      </c>
      <c r="S225" s="16" t="s">
        <v>123</v>
      </c>
      <c r="T225" s="16" t="s">
        <v>121</v>
      </c>
      <c r="U225" s="16" t="s">
        <v>122</v>
      </c>
      <c r="V225" s="13" t="s">
        <v>685</v>
      </c>
      <c r="W225" s="14" t="s">
        <v>822</v>
      </c>
      <c r="X225" s="17">
        <v>44452</v>
      </c>
      <c r="Y225" s="17">
        <v>44457</v>
      </c>
      <c r="Z225">
        <v>218</v>
      </c>
      <c r="AA225">
        <v>4300</v>
      </c>
      <c r="AB225">
        <v>1000</v>
      </c>
      <c r="AC225" s="17">
        <v>44459</v>
      </c>
      <c r="AD225" t="s">
        <v>823</v>
      </c>
      <c r="AE225">
        <v>218</v>
      </c>
      <c r="AF225" s="12" t="s">
        <v>126</v>
      </c>
      <c r="AG225" s="9" t="s">
        <v>127</v>
      </c>
      <c r="AH225" s="7">
        <v>44468</v>
      </c>
      <c r="AI225" s="7">
        <v>44469</v>
      </c>
    </row>
    <row r="226" spans="1:35" x14ac:dyDescent="0.25">
      <c r="A226" s="13">
        <v>2021</v>
      </c>
      <c r="B226" s="7">
        <v>44378</v>
      </c>
      <c r="C226" s="7">
        <v>44469</v>
      </c>
      <c r="D226" t="s">
        <v>98</v>
      </c>
      <c r="E226" t="s">
        <v>114</v>
      </c>
      <c r="F226" t="s">
        <v>115</v>
      </c>
      <c r="G226" t="s">
        <v>115</v>
      </c>
      <c r="H226" t="s">
        <v>116</v>
      </c>
      <c r="I226" s="14" t="s">
        <v>160</v>
      </c>
      <c r="J226" s="14" t="s">
        <v>161</v>
      </c>
      <c r="K226" s="14" t="s">
        <v>148</v>
      </c>
      <c r="L226" t="s">
        <v>101</v>
      </c>
      <c r="M226" s="14" t="s">
        <v>824</v>
      </c>
      <c r="N226" t="s">
        <v>103</v>
      </c>
      <c r="O226" s="9">
        <v>0</v>
      </c>
      <c r="Q226" s="15" t="s">
        <v>121</v>
      </c>
      <c r="R226" s="15" t="s">
        <v>122</v>
      </c>
      <c r="S226" s="16" t="s">
        <v>123</v>
      </c>
      <c r="T226" s="16" t="s">
        <v>121</v>
      </c>
      <c r="U226" s="16" t="s">
        <v>122</v>
      </c>
      <c r="V226" s="13" t="s">
        <v>825</v>
      </c>
      <c r="W226" s="14" t="s">
        <v>824</v>
      </c>
      <c r="X226" s="17">
        <v>44452</v>
      </c>
      <c r="Y226" s="17">
        <v>44457</v>
      </c>
      <c r="Z226">
        <v>219</v>
      </c>
      <c r="AA226">
        <v>6250</v>
      </c>
      <c r="AC226" s="17">
        <v>44459</v>
      </c>
      <c r="AD226" t="s">
        <v>826</v>
      </c>
      <c r="AE226">
        <v>219</v>
      </c>
      <c r="AF226" s="12" t="s">
        <v>126</v>
      </c>
      <c r="AG226" s="9" t="s">
        <v>127</v>
      </c>
      <c r="AH226" s="7">
        <v>44468</v>
      </c>
      <c r="AI226" s="7">
        <v>44469</v>
      </c>
    </row>
    <row r="227" spans="1:35" x14ac:dyDescent="0.25">
      <c r="A227" s="13">
        <v>2021</v>
      </c>
      <c r="B227" s="7">
        <v>44378</v>
      </c>
      <c r="C227" s="7">
        <v>44469</v>
      </c>
      <c r="D227" t="s">
        <v>98</v>
      </c>
      <c r="E227" t="s">
        <v>114</v>
      </c>
      <c r="F227" t="s">
        <v>115</v>
      </c>
      <c r="G227" t="s">
        <v>115</v>
      </c>
      <c r="H227" t="s">
        <v>136</v>
      </c>
      <c r="I227" s="14" t="s">
        <v>421</v>
      </c>
      <c r="J227" s="14" t="s">
        <v>179</v>
      </c>
      <c r="K227" s="14" t="s">
        <v>227</v>
      </c>
      <c r="L227" t="s">
        <v>101</v>
      </c>
      <c r="M227" s="14" t="s">
        <v>636</v>
      </c>
      <c r="N227" t="s">
        <v>103</v>
      </c>
      <c r="O227" s="9">
        <v>0</v>
      </c>
      <c r="Q227" s="15" t="s">
        <v>121</v>
      </c>
      <c r="R227" s="15" t="s">
        <v>122</v>
      </c>
      <c r="S227" s="16" t="s">
        <v>123</v>
      </c>
      <c r="T227" s="16" t="s">
        <v>121</v>
      </c>
      <c r="U227" s="16" t="s">
        <v>122</v>
      </c>
      <c r="V227" s="13" t="s">
        <v>827</v>
      </c>
      <c r="W227" s="14" t="s">
        <v>636</v>
      </c>
      <c r="X227" s="17">
        <v>44453</v>
      </c>
      <c r="Y227" s="17">
        <v>44454</v>
      </c>
      <c r="Z227">
        <v>220</v>
      </c>
      <c r="AA227">
        <v>1265</v>
      </c>
      <c r="AB227">
        <v>35</v>
      </c>
      <c r="AC227" s="17">
        <v>44459</v>
      </c>
      <c r="AD227" t="s">
        <v>828</v>
      </c>
      <c r="AE227">
        <v>220</v>
      </c>
      <c r="AF227" s="12" t="s">
        <v>126</v>
      </c>
      <c r="AG227" s="9" t="s">
        <v>127</v>
      </c>
      <c r="AH227" s="7">
        <v>44468</v>
      </c>
      <c r="AI227" s="7">
        <v>44469</v>
      </c>
    </row>
    <row r="228" spans="1:35" x14ac:dyDescent="0.25">
      <c r="A228" s="13">
        <v>2021</v>
      </c>
      <c r="B228" s="7">
        <v>44378</v>
      </c>
      <c r="C228" s="7">
        <v>44469</v>
      </c>
      <c r="D228" t="s">
        <v>98</v>
      </c>
      <c r="E228" t="s">
        <v>424</v>
      </c>
      <c r="F228" t="s">
        <v>425</v>
      </c>
      <c r="G228" t="s">
        <v>425</v>
      </c>
      <c r="H228" t="s">
        <v>411</v>
      </c>
      <c r="I228" s="14" t="s">
        <v>426</v>
      </c>
      <c r="J228" s="14" t="s">
        <v>427</v>
      </c>
      <c r="K228" s="14" t="s">
        <v>428</v>
      </c>
      <c r="L228" t="s">
        <v>101</v>
      </c>
      <c r="M228" s="14" t="s">
        <v>636</v>
      </c>
      <c r="N228" t="s">
        <v>103</v>
      </c>
      <c r="O228" s="9">
        <v>0</v>
      </c>
      <c r="Q228" s="15" t="s">
        <v>121</v>
      </c>
      <c r="R228" s="15" t="s">
        <v>122</v>
      </c>
      <c r="S228" s="16" t="s">
        <v>123</v>
      </c>
      <c r="T228" s="16" t="s">
        <v>121</v>
      </c>
      <c r="U228" s="16" t="s">
        <v>122</v>
      </c>
      <c r="V228" s="13" t="s">
        <v>827</v>
      </c>
      <c r="W228" s="14" t="s">
        <v>636</v>
      </c>
      <c r="X228" s="17">
        <v>44453</v>
      </c>
      <c r="Y228" s="17">
        <v>44454</v>
      </c>
      <c r="Z228">
        <v>221</v>
      </c>
      <c r="AA228">
        <v>1317.55</v>
      </c>
      <c r="AB228">
        <v>202.45</v>
      </c>
      <c r="AC228" s="17">
        <v>44459</v>
      </c>
      <c r="AD228" t="s">
        <v>829</v>
      </c>
      <c r="AE228">
        <v>221</v>
      </c>
      <c r="AF228" s="12" t="s">
        <v>126</v>
      </c>
      <c r="AG228" s="9" t="s">
        <v>127</v>
      </c>
      <c r="AH228" s="7">
        <v>44468</v>
      </c>
      <c r="AI228" s="7">
        <v>44469</v>
      </c>
    </row>
    <row r="229" spans="1:35" x14ac:dyDescent="0.25">
      <c r="A229" s="13">
        <v>2021</v>
      </c>
      <c r="B229" s="7">
        <v>44378</v>
      </c>
      <c r="C229" s="7">
        <v>44469</v>
      </c>
      <c r="I229" s="14" t="s">
        <v>143</v>
      </c>
      <c r="J229" s="14" t="s">
        <v>144</v>
      </c>
      <c r="K229" s="14" t="s">
        <v>145</v>
      </c>
      <c r="L229" t="s">
        <v>101</v>
      </c>
      <c r="M229" s="14" t="s">
        <v>830</v>
      </c>
      <c r="N229" t="s">
        <v>103</v>
      </c>
      <c r="O229" s="9">
        <v>0</v>
      </c>
      <c r="Q229" s="15" t="s">
        <v>121</v>
      </c>
      <c r="R229" s="15" t="s">
        <v>122</v>
      </c>
      <c r="S229" s="16" t="s">
        <v>123</v>
      </c>
      <c r="T229" s="16" t="s">
        <v>121</v>
      </c>
      <c r="U229" s="16" t="s">
        <v>122</v>
      </c>
      <c r="V229" s="13" t="s">
        <v>831</v>
      </c>
      <c r="W229" s="14" t="s">
        <v>830</v>
      </c>
      <c r="X229" s="17">
        <v>44453</v>
      </c>
      <c r="Y229" s="17">
        <v>44454</v>
      </c>
      <c r="Z229">
        <v>222</v>
      </c>
      <c r="AA229">
        <v>1156.01</v>
      </c>
      <c r="AB229">
        <v>1243.99</v>
      </c>
      <c r="AC229" s="17">
        <v>44456</v>
      </c>
      <c r="AD229" t="s">
        <v>832</v>
      </c>
      <c r="AE229">
        <v>222</v>
      </c>
      <c r="AF229" s="12" t="s">
        <v>126</v>
      </c>
      <c r="AG229" s="9" t="s">
        <v>127</v>
      </c>
      <c r="AH229" s="7">
        <v>44468</v>
      </c>
      <c r="AI229" s="7">
        <v>44469</v>
      </c>
    </row>
    <row r="230" spans="1:35" x14ac:dyDescent="0.25">
      <c r="A230" s="13">
        <v>2021</v>
      </c>
      <c r="B230" s="7">
        <v>44378</v>
      </c>
      <c r="C230" s="7">
        <v>44469</v>
      </c>
      <c r="D230" t="s">
        <v>91</v>
      </c>
      <c r="E230" t="s">
        <v>134</v>
      </c>
      <c r="F230" t="s">
        <v>135</v>
      </c>
      <c r="G230" t="s">
        <v>135</v>
      </c>
      <c r="H230" t="s">
        <v>136</v>
      </c>
      <c r="I230" s="14" t="s">
        <v>137</v>
      </c>
      <c r="J230" s="14" t="s">
        <v>138</v>
      </c>
      <c r="K230" s="14" t="s">
        <v>139</v>
      </c>
      <c r="L230" t="s">
        <v>101</v>
      </c>
      <c r="M230" s="14" t="s">
        <v>833</v>
      </c>
      <c r="N230" t="s">
        <v>103</v>
      </c>
      <c r="O230" s="9">
        <v>0</v>
      </c>
      <c r="Q230" s="15" t="s">
        <v>121</v>
      </c>
      <c r="R230" s="15" t="s">
        <v>122</v>
      </c>
      <c r="S230" s="16" t="s">
        <v>123</v>
      </c>
      <c r="T230" s="16" t="s">
        <v>121</v>
      </c>
      <c r="U230" s="16" t="s">
        <v>122</v>
      </c>
      <c r="V230" s="13" t="s">
        <v>831</v>
      </c>
      <c r="W230" s="14" t="s">
        <v>833</v>
      </c>
      <c r="X230" s="17">
        <v>44453</v>
      </c>
      <c r="Y230" s="17">
        <v>44454</v>
      </c>
      <c r="Z230">
        <v>223</v>
      </c>
      <c r="AA230">
        <v>1060.01</v>
      </c>
      <c r="AB230">
        <v>759.99</v>
      </c>
      <c r="AC230" s="17">
        <v>44456</v>
      </c>
      <c r="AD230" t="s">
        <v>834</v>
      </c>
      <c r="AE230">
        <v>223</v>
      </c>
      <c r="AF230" s="12" t="s">
        <v>126</v>
      </c>
      <c r="AG230" s="9" t="s">
        <v>127</v>
      </c>
      <c r="AH230" s="7">
        <v>44468</v>
      </c>
      <c r="AI230" s="7">
        <v>44469</v>
      </c>
    </row>
    <row r="231" spans="1:35" x14ac:dyDescent="0.25">
      <c r="A231" s="13">
        <v>2021</v>
      </c>
      <c r="B231" s="7">
        <v>44378</v>
      </c>
      <c r="C231" s="7">
        <v>44469</v>
      </c>
      <c r="D231" t="s">
        <v>98</v>
      </c>
      <c r="E231" t="s">
        <v>151</v>
      </c>
      <c r="F231" t="s">
        <v>152</v>
      </c>
      <c r="G231" t="s">
        <v>152</v>
      </c>
      <c r="H231" t="s">
        <v>136</v>
      </c>
      <c r="I231" s="14" t="s">
        <v>153</v>
      </c>
      <c r="J231" s="14" t="s">
        <v>154</v>
      </c>
      <c r="K231" s="14" t="s">
        <v>155</v>
      </c>
      <c r="L231" t="s">
        <v>101</v>
      </c>
      <c r="M231" s="14" t="s">
        <v>833</v>
      </c>
      <c r="N231" t="s">
        <v>103</v>
      </c>
      <c r="O231" s="9">
        <v>0</v>
      </c>
      <c r="Q231" s="15" t="s">
        <v>121</v>
      </c>
      <c r="R231" s="15" t="s">
        <v>122</v>
      </c>
      <c r="S231" s="16" t="s">
        <v>123</v>
      </c>
      <c r="T231" s="16" t="s">
        <v>121</v>
      </c>
      <c r="U231" s="16" t="s">
        <v>122</v>
      </c>
      <c r="V231" s="13" t="s">
        <v>831</v>
      </c>
      <c r="W231" s="14" t="s">
        <v>833</v>
      </c>
      <c r="X231" s="17">
        <v>44453</v>
      </c>
      <c r="Y231" s="17">
        <v>44454</v>
      </c>
      <c r="Z231">
        <v>224</v>
      </c>
      <c r="AA231">
        <v>1037.01</v>
      </c>
      <c r="AB231">
        <v>782.99</v>
      </c>
      <c r="AC231" s="17">
        <v>44456</v>
      </c>
      <c r="AD231" t="s">
        <v>835</v>
      </c>
      <c r="AE231">
        <v>224</v>
      </c>
      <c r="AF231" s="12" t="s">
        <v>126</v>
      </c>
      <c r="AG231" s="9" t="s">
        <v>127</v>
      </c>
      <c r="AH231" s="7">
        <v>44468</v>
      </c>
      <c r="AI231" s="7">
        <v>44469</v>
      </c>
    </row>
    <row r="232" spans="1:35" x14ac:dyDescent="0.25">
      <c r="A232" s="13">
        <v>2021</v>
      </c>
      <c r="B232" s="7">
        <v>44378</v>
      </c>
      <c r="C232" s="7">
        <v>44469</v>
      </c>
      <c r="D232" t="s">
        <v>98</v>
      </c>
      <c r="E232" t="s">
        <v>114</v>
      </c>
      <c r="F232" t="s">
        <v>115</v>
      </c>
      <c r="G232" t="s">
        <v>115</v>
      </c>
      <c r="H232" t="s">
        <v>136</v>
      </c>
      <c r="I232" s="14" t="s">
        <v>157</v>
      </c>
      <c r="J232" s="14" t="s">
        <v>139</v>
      </c>
      <c r="K232" s="14" t="s">
        <v>158</v>
      </c>
      <c r="L232" t="s">
        <v>101</v>
      </c>
      <c r="M232" s="14" t="s">
        <v>833</v>
      </c>
      <c r="N232" t="s">
        <v>103</v>
      </c>
      <c r="O232" s="9">
        <v>0</v>
      </c>
      <c r="Q232" s="15" t="s">
        <v>121</v>
      </c>
      <c r="R232" s="15" t="s">
        <v>122</v>
      </c>
      <c r="S232" s="16" t="s">
        <v>123</v>
      </c>
      <c r="T232" s="16" t="s">
        <v>121</v>
      </c>
      <c r="U232" s="16" t="s">
        <v>122</v>
      </c>
      <c r="V232" s="13" t="s">
        <v>831</v>
      </c>
      <c r="W232" s="14" t="s">
        <v>833</v>
      </c>
      <c r="X232" s="17">
        <v>44453</v>
      </c>
      <c r="Y232" s="17">
        <v>44454</v>
      </c>
      <c r="Z232">
        <v>225</v>
      </c>
      <c r="AA232">
        <v>950.01</v>
      </c>
      <c r="AB232">
        <v>349.99</v>
      </c>
      <c r="AC232" s="17">
        <v>44456</v>
      </c>
      <c r="AD232" t="s">
        <v>836</v>
      </c>
      <c r="AE232">
        <v>225</v>
      </c>
      <c r="AF232" s="12" t="s">
        <v>126</v>
      </c>
      <c r="AG232" s="9" t="s">
        <v>127</v>
      </c>
      <c r="AH232" s="7">
        <v>44468</v>
      </c>
      <c r="AI232" s="7">
        <v>44469</v>
      </c>
    </row>
    <row r="233" spans="1:35" x14ac:dyDescent="0.25">
      <c r="A233" s="13">
        <v>2021</v>
      </c>
      <c r="B233" s="7">
        <v>44378</v>
      </c>
      <c r="C233" s="7">
        <v>44469</v>
      </c>
      <c r="I233" s="14" t="s">
        <v>668</v>
      </c>
      <c r="J233" s="14" t="s">
        <v>148</v>
      </c>
      <c r="K233" s="14" t="s">
        <v>149</v>
      </c>
      <c r="L233" t="s">
        <v>101</v>
      </c>
      <c r="M233" s="14" t="s">
        <v>830</v>
      </c>
      <c r="N233" t="s">
        <v>103</v>
      </c>
      <c r="O233" s="9">
        <v>0</v>
      </c>
      <c r="Q233" s="15" t="s">
        <v>121</v>
      </c>
      <c r="R233" s="15" t="s">
        <v>122</v>
      </c>
      <c r="S233" s="16" t="s">
        <v>123</v>
      </c>
      <c r="T233" s="16" t="s">
        <v>121</v>
      </c>
      <c r="U233" s="16" t="s">
        <v>122</v>
      </c>
      <c r="V233" s="13" t="s">
        <v>831</v>
      </c>
      <c r="W233" s="14" t="s">
        <v>830</v>
      </c>
      <c r="X233" s="17">
        <v>44453</v>
      </c>
      <c r="Y233" s="17">
        <v>44454</v>
      </c>
      <c r="Z233">
        <v>226</v>
      </c>
      <c r="AA233">
        <v>1159.01</v>
      </c>
      <c r="AB233">
        <v>1240.99</v>
      </c>
      <c r="AC233" s="17">
        <v>44456</v>
      </c>
      <c r="AD233" t="s">
        <v>837</v>
      </c>
      <c r="AE233">
        <v>226</v>
      </c>
      <c r="AF233" s="12" t="s">
        <v>126</v>
      </c>
      <c r="AG233" s="9" t="s">
        <v>127</v>
      </c>
      <c r="AH233" s="7">
        <v>44468</v>
      </c>
      <c r="AI233" s="7">
        <v>44469</v>
      </c>
    </row>
    <row r="234" spans="1:35" x14ac:dyDescent="0.25">
      <c r="A234" s="13">
        <v>2021</v>
      </c>
      <c r="B234" s="7">
        <v>44378</v>
      </c>
      <c r="C234" s="7">
        <v>44469</v>
      </c>
      <c r="D234" t="s">
        <v>91</v>
      </c>
      <c r="E234" t="s">
        <v>114</v>
      </c>
      <c r="F234" t="s">
        <v>115</v>
      </c>
      <c r="G234" t="s">
        <v>115</v>
      </c>
      <c r="H234" t="s">
        <v>116</v>
      </c>
      <c r="I234" s="14" t="s">
        <v>838</v>
      </c>
      <c r="J234" s="14" t="s">
        <v>219</v>
      </c>
      <c r="K234" s="14" t="s">
        <v>489</v>
      </c>
      <c r="L234" t="s">
        <v>101</v>
      </c>
      <c r="M234" s="14" t="s">
        <v>839</v>
      </c>
      <c r="N234" t="s">
        <v>103</v>
      </c>
      <c r="O234" s="9">
        <v>0</v>
      </c>
      <c r="Q234" s="15" t="s">
        <v>121</v>
      </c>
      <c r="R234" s="15" t="s">
        <v>122</v>
      </c>
      <c r="S234" s="16" t="s">
        <v>123</v>
      </c>
      <c r="T234" s="16" t="s">
        <v>121</v>
      </c>
      <c r="U234" s="16" t="s">
        <v>122</v>
      </c>
      <c r="V234" s="13" t="s">
        <v>840</v>
      </c>
      <c r="W234" s="14" t="s">
        <v>839</v>
      </c>
      <c r="X234" s="17">
        <v>44454</v>
      </c>
      <c r="Y234" s="17">
        <v>44454</v>
      </c>
      <c r="Z234">
        <v>227</v>
      </c>
      <c r="AA234">
        <v>598</v>
      </c>
      <c r="AC234" s="17">
        <v>44456</v>
      </c>
      <c r="AD234" t="s">
        <v>841</v>
      </c>
      <c r="AE234">
        <v>227</v>
      </c>
      <c r="AF234" s="12" t="s">
        <v>126</v>
      </c>
      <c r="AG234" s="9" t="s">
        <v>127</v>
      </c>
      <c r="AH234" s="7">
        <v>44468</v>
      </c>
      <c r="AI234" s="7">
        <v>44469</v>
      </c>
    </row>
    <row r="235" spans="1:35" x14ac:dyDescent="0.25">
      <c r="A235" s="13">
        <v>2021</v>
      </c>
      <c r="B235" s="7">
        <v>44378</v>
      </c>
      <c r="C235" s="7">
        <v>44469</v>
      </c>
      <c r="D235" t="s">
        <v>98</v>
      </c>
      <c r="E235" t="s">
        <v>248</v>
      </c>
      <c r="F235" t="s">
        <v>249</v>
      </c>
      <c r="G235" t="s">
        <v>249</v>
      </c>
      <c r="H235" t="s">
        <v>116</v>
      </c>
      <c r="I235" s="14" t="s">
        <v>250</v>
      </c>
      <c r="J235" s="14" t="s">
        <v>251</v>
      </c>
      <c r="K235" s="14" t="s">
        <v>252</v>
      </c>
      <c r="L235" t="s">
        <v>101</v>
      </c>
      <c r="M235" s="14" t="s">
        <v>839</v>
      </c>
      <c r="N235" t="s">
        <v>103</v>
      </c>
      <c r="O235" s="9">
        <v>0</v>
      </c>
      <c r="Q235" s="15" t="s">
        <v>121</v>
      </c>
      <c r="R235" s="15" t="s">
        <v>122</v>
      </c>
      <c r="S235" s="16" t="s">
        <v>123</v>
      </c>
      <c r="T235" s="16" t="s">
        <v>121</v>
      </c>
      <c r="U235" s="16" t="s">
        <v>122</v>
      </c>
      <c r="V235" s="13" t="s">
        <v>840</v>
      </c>
      <c r="W235" s="14" t="s">
        <v>839</v>
      </c>
      <c r="X235" s="17">
        <v>44454</v>
      </c>
      <c r="Y235" s="17">
        <v>44454</v>
      </c>
      <c r="Z235">
        <v>228</v>
      </c>
      <c r="AA235">
        <v>400</v>
      </c>
      <c r="AC235" s="17">
        <v>44456</v>
      </c>
      <c r="AD235" t="s">
        <v>842</v>
      </c>
      <c r="AE235">
        <v>228</v>
      </c>
      <c r="AF235" s="12" t="s">
        <v>126</v>
      </c>
      <c r="AG235" s="9" t="s">
        <v>127</v>
      </c>
      <c r="AH235" s="7">
        <v>44468</v>
      </c>
      <c r="AI235" s="7">
        <v>44469</v>
      </c>
    </row>
    <row r="236" spans="1:35" x14ac:dyDescent="0.25">
      <c r="A236" s="13">
        <v>2021</v>
      </c>
      <c r="B236" s="7">
        <v>44378</v>
      </c>
      <c r="C236" s="7">
        <v>44469</v>
      </c>
      <c r="D236" t="s">
        <v>98</v>
      </c>
      <c r="E236" t="s">
        <v>230</v>
      </c>
      <c r="F236" t="s">
        <v>231</v>
      </c>
      <c r="G236" t="s">
        <v>231</v>
      </c>
      <c r="H236" t="s">
        <v>232</v>
      </c>
      <c r="I236" s="14" t="s">
        <v>233</v>
      </c>
      <c r="J236" s="14" t="s">
        <v>234</v>
      </c>
      <c r="K236" s="14" t="s">
        <v>227</v>
      </c>
      <c r="L236" t="s">
        <v>101</v>
      </c>
      <c r="M236" s="14" t="s">
        <v>843</v>
      </c>
      <c r="N236" t="s">
        <v>103</v>
      </c>
      <c r="O236" s="9">
        <v>0</v>
      </c>
      <c r="Q236" s="15" t="s">
        <v>121</v>
      </c>
      <c r="R236" s="15" t="s">
        <v>122</v>
      </c>
      <c r="S236" s="16" t="s">
        <v>123</v>
      </c>
      <c r="T236" s="16" t="s">
        <v>121</v>
      </c>
      <c r="U236" s="16" t="s">
        <v>122</v>
      </c>
      <c r="V236" s="13" t="s">
        <v>637</v>
      </c>
      <c r="W236" s="14" t="s">
        <v>843</v>
      </c>
      <c r="X236" s="17">
        <v>44455</v>
      </c>
      <c r="Y236" s="17">
        <v>44456</v>
      </c>
      <c r="Z236">
        <v>229</v>
      </c>
      <c r="AA236">
        <v>877.01</v>
      </c>
      <c r="AC236" s="17">
        <v>44461</v>
      </c>
      <c r="AD236" t="s">
        <v>844</v>
      </c>
      <c r="AE236">
        <v>229</v>
      </c>
      <c r="AF236" s="12" t="s">
        <v>126</v>
      </c>
      <c r="AG236" s="9" t="s">
        <v>127</v>
      </c>
      <c r="AH236" s="7">
        <v>44468</v>
      </c>
      <c r="AI236" s="7">
        <v>44469</v>
      </c>
    </row>
    <row r="237" spans="1:35" x14ac:dyDescent="0.25">
      <c r="A237" s="13">
        <v>2021</v>
      </c>
      <c r="B237" s="7">
        <v>44378</v>
      </c>
      <c r="C237" s="7">
        <v>44469</v>
      </c>
      <c r="D237" t="s">
        <v>91</v>
      </c>
      <c r="E237" t="s">
        <v>306</v>
      </c>
      <c r="F237" t="s">
        <v>307</v>
      </c>
      <c r="G237" t="s">
        <v>307</v>
      </c>
      <c r="H237" t="s">
        <v>232</v>
      </c>
      <c r="I237" s="14" t="s">
        <v>308</v>
      </c>
      <c r="J237" s="14" t="s">
        <v>309</v>
      </c>
      <c r="K237" s="14" t="s">
        <v>139</v>
      </c>
      <c r="L237" t="s">
        <v>101</v>
      </c>
      <c r="M237" s="14" t="s">
        <v>843</v>
      </c>
      <c r="N237" t="s">
        <v>103</v>
      </c>
      <c r="O237" s="9">
        <v>0</v>
      </c>
      <c r="Q237" s="15" t="s">
        <v>121</v>
      </c>
      <c r="R237" s="15" t="s">
        <v>122</v>
      </c>
      <c r="S237" s="16" t="s">
        <v>123</v>
      </c>
      <c r="T237" s="16" t="s">
        <v>121</v>
      </c>
      <c r="U237" s="16" t="s">
        <v>122</v>
      </c>
      <c r="V237" s="13" t="s">
        <v>637</v>
      </c>
      <c r="W237" s="14" t="s">
        <v>843</v>
      </c>
      <c r="X237" s="17">
        <v>44455</v>
      </c>
      <c r="Y237" s="17">
        <v>44456</v>
      </c>
      <c r="Z237">
        <v>230</v>
      </c>
      <c r="AA237">
        <v>1446.01</v>
      </c>
      <c r="AC237" s="17">
        <v>44461</v>
      </c>
      <c r="AD237" t="s">
        <v>845</v>
      </c>
      <c r="AE237">
        <v>230</v>
      </c>
      <c r="AF237" s="12" t="s">
        <v>126</v>
      </c>
      <c r="AG237" s="9" t="s">
        <v>127</v>
      </c>
      <c r="AH237" s="7">
        <v>44468</v>
      </c>
      <c r="AI237" s="7">
        <v>44469</v>
      </c>
    </row>
    <row r="238" spans="1:35" x14ac:dyDescent="0.25">
      <c r="A238" s="13">
        <v>2021</v>
      </c>
      <c r="B238" s="7">
        <v>44378</v>
      </c>
      <c r="C238" s="7">
        <v>44469</v>
      </c>
      <c r="D238" t="s">
        <v>98</v>
      </c>
      <c r="E238" t="s">
        <v>114</v>
      </c>
      <c r="F238" t="s">
        <v>115</v>
      </c>
      <c r="G238" t="s">
        <v>115</v>
      </c>
      <c r="H238" t="s">
        <v>188</v>
      </c>
      <c r="I238" s="14" t="s">
        <v>321</v>
      </c>
      <c r="J238" s="14" t="s">
        <v>158</v>
      </c>
      <c r="K238" s="14" t="s">
        <v>322</v>
      </c>
      <c r="L238" t="s">
        <v>101</v>
      </c>
      <c r="M238" s="14" t="s">
        <v>846</v>
      </c>
      <c r="N238" t="s">
        <v>103</v>
      </c>
      <c r="O238" s="9">
        <v>0</v>
      </c>
      <c r="Q238" s="15" t="s">
        <v>121</v>
      </c>
      <c r="R238" s="15" t="s">
        <v>122</v>
      </c>
      <c r="S238" s="16" t="s">
        <v>324</v>
      </c>
      <c r="T238" s="16" t="s">
        <v>121</v>
      </c>
      <c r="U238" s="16" t="s">
        <v>122</v>
      </c>
      <c r="V238" s="13" t="s">
        <v>847</v>
      </c>
      <c r="W238" s="14" t="s">
        <v>846</v>
      </c>
      <c r="X238" s="17">
        <v>44455</v>
      </c>
      <c r="Y238" s="17">
        <v>44456</v>
      </c>
      <c r="Z238">
        <v>231</v>
      </c>
      <c r="AA238">
        <v>894</v>
      </c>
      <c r="AC238" s="17">
        <v>44459</v>
      </c>
      <c r="AD238" t="s">
        <v>848</v>
      </c>
      <c r="AE238">
        <v>231</v>
      </c>
      <c r="AF238" s="12" t="s">
        <v>126</v>
      </c>
      <c r="AG238" s="9" t="s">
        <v>127</v>
      </c>
      <c r="AH238" s="7">
        <v>44468</v>
      </c>
      <c r="AI238" s="7">
        <v>44469</v>
      </c>
    </row>
    <row r="239" spans="1:35" x14ac:dyDescent="0.25">
      <c r="A239" s="13">
        <v>2021</v>
      </c>
      <c r="B239" s="7">
        <v>44378</v>
      </c>
      <c r="C239" s="7">
        <v>44469</v>
      </c>
      <c r="D239" t="s">
        <v>98</v>
      </c>
      <c r="E239" t="s">
        <v>114</v>
      </c>
      <c r="F239" t="s">
        <v>115</v>
      </c>
      <c r="G239" t="s">
        <v>115</v>
      </c>
      <c r="H239" t="s">
        <v>116</v>
      </c>
      <c r="I239" s="14" t="s">
        <v>629</v>
      </c>
      <c r="J239" s="14" t="s">
        <v>849</v>
      </c>
      <c r="K239" s="14" t="s">
        <v>631</v>
      </c>
      <c r="L239" t="s">
        <v>101</v>
      </c>
      <c r="M239" s="14" t="s">
        <v>754</v>
      </c>
      <c r="N239" t="s">
        <v>103</v>
      </c>
      <c r="O239" s="9">
        <v>0</v>
      </c>
      <c r="Q239" s="15" t="s">
        <v>121</v>
      </c>
      <c r="R239" s="15" t="s">
        <v>122</v>
      </c>
      <c r="S239" s="16" t="s">
        <v>123</v>
      </c>
      <c r="T239" s="16" t="s">
        <v>121</v>
      </c>
      <c r="U239" s="16" t="s">
        <v>122</v>
      </c>
      <c r="V239" s="13" t="s">
        <v>850</v>
      </c>
      <c r="W239" s="14" t="s">
        <v>754</v>
      </c>
      <c r="X239" s="17">
        <v>44456</v>
      </c>
      <c r="Y239" s="17">
        <v>44462</v>
      </c>
      <c r="Z239">
        <v>232</v>
      </c>
      <c r="AA239">
        <v>5782.4</v>
      </c>
      <c r="AC239" s="17">
        <v>44466</v>
      </c>
      <c r="AD239" t="s">
        <v>851</v>
      </c>
      <c r="AE239">
        <v>232</v>
      </c>
      <c r="AF239" s="12" t="s">
        <v>126</v>
      </c>
      <c r="AG239" s="9" t="s">
        <v>127</v>
      </c>
      <c r="AH239" s="7">
        <v>44468</v>
      </c>
      <c r="AI239" s="7">
        <v>44469</v>
      </c>
    </row>
    <row r="240" spans="1:35" x14ac:dyDescent="0.25">
      <c r="A240" s="13">
        <v>2021</v>
      </c>
      <c r="B240" s="7">
        <v>44378</v>
      </c>
      <c r="C240" s="7">
        <v>44469</v>
      </c>
      <c r="D240" t="s">
        <v>98</v>
      </c>
      <c r="E240" t="s">
        <v>298</v>
      </c>
      <c r="F240" t="s">
        <v>299</v>
      </c>
      <c r="G240" t="s">
        <v>299</v>
      </c>
      <c r="H240" t="s">
        <v>208</v>
      </c>
      <c r="I240" s="14" t="s">
        <v>300</v>
      </c>
      <c r="J240" s="14" t="s">
        <v>301</v>
      </c>
      <c r="K240" s="14" t="s">
        <v>302</v>
      </c>
      <c r="L240" t="s">
        <v>101</v>
      </c>
      <c r="M240" s="14" t="s">
        <v>852</v>
      </c>
      <c r="N240" t="s">
        <v>103</v>
      </c>
      <c r="O240" s="9">
        <v>0</v>
      </c>
      <c r="Q240" s="15" t="s">
        <v>121</v>
      </c>
      <c r="R240" s="15" t="s">
        <v>122</v>
      </c>
      <c r="S240" s="16" t="s">
        <v>123</v>
      </c>
      <c r="T240" s="16" t="s">
        <v>121</v>
      </c>
      <c r="U240" s="16" t="s">
        <v>122</v>
      </c>
      <c r="V240" s="13" t="s">
        <v>853</v>
      </c>
      <c r="W240" s="14" t="s">
        <v>852</v>
      </c>
      <c r="X240" s="17">
        <v>44459</v>
      </c>
      <c r="Y240" s="17">
        <v>44460</v>
      </c>
      <c r="Z240">
        <v>233</v>
      </c>
      <c r="AA240">
        <v>2024</v>
      </c>
      <c r="AB240">
        <v>776</v>
      </c>
      <c r="AC240" s="17">
        <v>44461</v>
      </c>
      <c r="AD240" t="s">
        <v>854</v>
      </c>
      <c r="AE240">
        <v>233</v>
      </c>
      <c r="AF240" s="12" t="s">
        <v>126</v>
      </c>
      <c r="AG240" s="9" t="s">
        <v>127</v>
      </c>
      <c r="AH240" s="7">
        <v>44468</v>
      </c>
      <c r="AI240" s="7">
        <v>44469</v>
      </c>
    </row>
    <row r="241" spans="1:35" x14ac:dyDescent="0.25">
      <c r="A241" s="13">
        <v>2021</v>
      </c>
      <c r="B241" s="7">
        <v>44378</v>
      </c>
      <c r="C241" s="7">
        <v>44469</v>
      </c>
      <c r="D241" t="s">
        <v>91</v>
      </c>
      <c r="E241" t="s">
        <v>114</v>
      </c>
      <c r="F241" t="s">
        <v>115</v>
      </c>
      <c r="G241" t="s">
        <v>115</v>
      </c>
      <c r="H241" t="s">
        <v>116</v>
      </c>
      <c r="I241" s="14" t="s">
        <v>855</v>
      </c>
      <c r="J241" s="14" t="s">
        <v>856</v>
      </c>
      <c r="K241" s="14" t="s">
        <v>857</v>
      </c>
      <c r="L241" t="s">
        <v>101</v>
      </c>
      <c r="M241" s="14" t="s">
        <v>858</v>
      </c>
      <c r="N241" t="s">
        <v>103</v>
      </c>
      <c r="O241" s="9">
        <v>0</v>
      </c>
      <c r="Q241" s="15" t="s">
        <v>121</v>
      </c>
      <c r="R241" s="15" t="s">
        <v>122</v>
      </c>
      <c r="S241" s="16" t="s">
        <v>123</v>
      </c>
      <c r="T241" s="16" t="s">
        <v>121</v>
      </c>
      <c r="U241" s="16" t="s">
        <v>122</v>
      </c>
      <c r="V241" s="13" t="s">
        <v>859</v>
      </c>
      <c r="W241" s="14" t="s">
        <v>858</v>
      </c>
      <c r="X241" s="17">
        <v>44459</v>
      </c>
      <c r="Y241" s="17">
        <v>44460</v>
      </c>
      <c r="Z241">
        <v>234</v>
      </c>
      <c r="AA241">
        <v>651</v>
      </c>
      <c r="AC241" s="17">
        <v>44460</v>
      </c>
      <c r="AD241" t="s">
        <v>860</v>
      </c>
      <c r="AE241">
        <v>234</v>
      </c>
      <c r="AF241" s="12" t="s">
        <v>126</v>
      </c>
      <c r="AG241" s="9" t="s">
        <v>127</v>
      </c>
      <c r="AH241" s="7">
        <v>44468</v>
      </c>
      <c r="AI241" s="7">
        <v>44469</v>
      </c>
    </row>
    <row r="242" spans="1:35" x14ac:dyDescent="0.25">
      <c r="A242" s="13">
        <v>2021</v>
      </c>
      <c r="B242" s="7">
        <v>44378</v>
      </c>
      <c r="C242" s="7">
        <v>44469</v>
      </c>
      <c r="D242" t="s">
        <v>98</v>
      </c>
      <c r="E242" t="s">
        <v>114</v>
      </c>
      <c r="F242" t="s">
        <v>115</v>
      </c>
      <c r="G242" t="s">
        <v>115</v>
      </c>
      <c r="H242" t="s">
        <v>435</v>
      </c>
      <c r="I242" s="14" t="s">
        <v>488</v>
      </c>
      <c r="J242" s="14" t="s">
        <v>155</v>
      </c>
      <c r="K242" s="14" t="s">
        <v>489</v>
      </c>
      <c r="L242" t="s">
        <v>101</v>
      </c>
      <c r="M242" s="14" t="s">
        <v>647</v>
      </c>
      <c r="N242" t="s">
        <v>103</v>
      </c>
      <c r="O242" s="9">
        <v>0</v>
      </c>
      <c r="Q242" s="15" t="s">
        <v>121</v>
      </c>
      <c r="R242" s="15" t="s">
        <v>122</v>
      </c>
      <c r="S242" s="16" t="s">
        <v>123</v>
      </c>
      <c r="T242" s="16" t="s">
        <v>121</v>
      </c>
      <c r="U242" s="16" t="s">
        <v>122</v>
      </c>
      <c r="V242" s="13" t="s">
        <v>861</v>
      </c>
      <c r="W242" s="14" t="s">
        <v>647</v>
      </c>
      <c r="X242" s="17">
        <v>44459</v>
      </c>
      <c r="Y242" s="17">
        <v>44462</v>
      </c>
      <c r="Z242">
        <v>235</v>
      </c>
      <c r="AA242">
        <v>2611</v>
      </c>
      <c r="AB242">
        <v>1589</v>
      </c>
      <c r="AC242" s="17">
        <v>44466</v>
      </c>
      <c r="AD242" t="s">
        <v>862</v>
      </c>
      <c r="AE242">
        <v>235</v>
      </c>
      <c r="AF242" s="12" t="s">
        <v>126</v>
      </c>
      <c r="AG242" s="9" t="s">
        <v>127</v>
      </c>
      <c r="AH242" s="7">
        <v>44468</v>
      </c>
      <c r="AI242" s="7">
        <v>44469</v>
      </c>
    </row>
    <row r="243" spans="1:35" x14ac:dyDescent="0.25">
      <c r="A243" s="13">
        <v>2021</v>
      </c>
      <c r="B243" s="7">
        <v>44378</v>
      </c>
      <c r="C243" s="7">
        <v>44469</v>
      </c>
      <c r="D243" t="s">
        <v>98</v>
      </c>
      <c r="E243" t="s">
        <v>469</v>
      </c>
      <c r="F243" t="s">
        <v>470</v>
      </c>
      <c r="G243" t="s">
        <v>470</v>
      </c>
      <c r="H243" t="s">
        <v>435</v>
      </c>
      <c r="I243" s="14" t="s">
        <v>471</v>
      </c>
      <c r="J243" s="14" t="s">
        <v>472</v>
      </c>
      <c r="K243" s="14" t="s">
        <v>473</v>
      </c>
      <c r="L243" t="s">
        <v>101</v>
      </c>
      <c r="M243" s="14" t="s">
        <v>647</v>
      </c>
      <c r="N243" t="s">
        <v>103</v>
      </c>
      <c r="O243" s="9">
        <v>0</v>
      </c>
      <c r="Q243" s="15" t="s">
        <v>121</v>
      </c>
      <c r="R243" s="15" t="s">
        <v>122</v>
      </c>
      <c r="S243" s="16" t="s">
        <v>123</v>
      </c>
      <c r="T243" s="16" t="s">
        <v>121</v>
      </c>
      <c r="U243" s="16" t="s">
        <v>122</v>
      </c>
      <c r="V243" s="13" t="s">
        <v>861</v>
      </c>
      <c r="W243" s="14" t="s">
        <v>647</v>
      </c>
      <c r="X243" s="17">
        <v>44459</v>
      </c>
      <c r="Y243" s="17">
        <v>44462</v>
      </c>
      <c r="Z243">
        <v>236</v>
      </c>
      <c r="AA243">
        <v>2004</v>
      </c>
      <c r="AB243">
        <v>1296</v>
      </c>
      <c r="AC243" s="17">
        <v>44466</v>
      </c>
      <c r="AD243" t="s">
        <v>863</v>
      </c>
      <c r="AE243">
        <v>236</v>
      </c>
      <c r="AF243" s="12" t="s">
        <v>126</v>
      </c>
      <c r="AG243" s="9" t="s">
        <v>127</v>
      </c>
      <c r="AH243" s="7">
        <v>44468</v>
      </c>
      <c r="AI243" s="7">
        <v>44469</v>
      </c>
    </row>
    <row r="244" spans="1:35" x14ac:dyDescent="0.25">
      <c r="A244" s="13">
        <v>2021</v>
      </c>
      <c r="B244" s="7">
        <v>44378</v>
      </c>
      <c r="C244" s="7">
        <v>44469</v>
      </c>
      <c r="D244" t="s">
        <v>98</v>
      </c>
      <c r="E244" t="s">
        <v>114</v>
      </c>
      <c r="F244" t="s">
        <v>115</v>
      </c>
      <c r="G244" t="s">
        <v>115</v>
      </c>
      <c r="H244" t="s">
        <v>435</v>
      </c>
      <c r="I244" s="14" t="s">
        <v>499</v>
      </c>
      <c r="J244" s="14" t="s">
        <v>864</v>
      </c>
      <c r="K244" s="14" t="s">
        <v>501</v>
      </c>
      <c r="L244" t="s">
        <v>101</v>
      </c>
      <c r="M244" s="14" t="s">
        <v>438</v>
      </c>
      <c r="N244" t="s">
        <v>103</v>
      </c>
      <c r="O244" s="9">
        <v>0</v>
      </c>
      <c r="Q244" s="15" t="s">
        <v>121</v>
      </c>
      <c r="R244" s="15" t="s">
        <v>122</v>
      </c>
      <c r="S244" s="16" t="s">
        <v>123</v>
      </c>
      <c r="T244" s="16" t="s">
        <v>121</v>
      </c>
      <c r="U244" s="16" t="s">
        <v>122</v>
      </c>
      <c r="V244" s="13" t="s">
        <v>502</v>
      </c>
      <c r="W244" s="14" t="s">
        <v>438</v>
      </c>
      <c r="X244" s="17">
        <v>44459</v>
      </c>
      <c r="Y244" s="17">
        <v>44463</v>
      </c>
      <c r="Z244">
        <v>237</v>
      </c>
      <c r="AA244">
        <v>4094</v>
      </c>
      <c r="AB244">
        <v>206</v>
      </c>
      <c r="AC244" s="17">
        <v>44466</v>
      </c>
      <c r="AD244" t="s">
        <v>865</v>
      </c>
      <c r="AE244">
        <v>237</v>
      </c>
      <c r="AF244" s="12" t="s">
        <v>126</v>
      </c>
      <c r="AG244" s="9" t="s">
        <v>127</v>
      </c>
      <c r="AH244" s="7">
        <v>44468</v>
      </c>
      <c r="AI244" s="7">
        <v>44469</v>
      </c>
    </row>
    <row r="245" spans="1:35" x14ac:dyDescent="0.25">
      <c r="A245" s="13">
        <v>2021</v>
      </c>
      <c r="B245" s="7">
        <v>44378</v>
      </c>
      <c r="C245" s="7">
        <v>44469</v>
      </c>
      <c r="D245" t="s">
        <v>98</v>
      </c>
      <c r="E245" t="s">
        <v>114</v>
      </c>
      <c r="F245" t="s">
        <v>115</v>
      </c>
      <c r="G245" t="s">
        <v>115</v>
      </c>
      <c r="H245" t="s">
        <v>116</v>
      </c>
      <c r="I245" s="14" t="s">
        <v>194</v>
      </c>
      <c r="J245" s="14" t="s">
        <v>195</v>
      </c>
      <c r="K245" s="14" t="s">
        <v>196</v>
      </c>
      <c r="L245" t="s">
        <v>101</v>
      </c>
      <c r="M245" s="14" t="s">
        <v>866</v>
      </c>
      <c r="N245" t="s">
        <v>103</v>
      </c>
      <c r="O245" s="9">
        <v>0</v>
      </c>
      <c r="Q245" s="15" t="s">
        <v>121</v>
      </c>
      <c r="R245" s="15" t="s">
        <v>122</v>
      </c>
      <c r="S245" s="16" t="s">
        <v>123</v>
      </c>
      <c r="T245" s="16" t="s">
        <v>121</v>
      </c>
      <c r="U245" s="16" t="s">
        <v>122</v>
      </c>
      <c r="V245" s="13" t="s">
        <v>867</v>
      </c>
      <c r="W245" s="14" t="s">
        <v>866</v>
      </c>
      <c r="X245" s="17">
        <v>44460</v>
      </c>
      <c r="Y245" s="17">
        <v>44465</v>
      </c>
      <c r="Z245">
        <v>238</v>
      </c>
      <c r="AA245">
        <v>5282.5</v>
      </c>
      <c r="AC245" s="17">
        <v>44467</v>
      </c>
      <c r="AD245" t="s">
        <v>868</v>
      </c>
      <c r="AE245">
        <v>238</v>
      </c>
      <c r="AF245" s="12" t="s">
        <v>126</v>
      </c>
      <c r="AG245" s="9" t="s">
        <v>127</v>
      </c>
      <c r="AH245" s="7">
        <v>44468</v>
      </c>
      <c r="AI245" s="7">
        <v>44469</v>
      </c>
    </row>
    <row r="246" spans="1:35" x14ac:dyDescent="0.25">
      <c r="A246" s="13">
        <v>2021</v>
      </c>
      <c r="B246" s="7">
        <v>44378</v>
      </c>
      <c r="C246" s="7">
        <v>44469</v>
      </c>
      <c r="D246" t="s">
        <v>91</v>
      </c>
      <c r="E246" t="s">
        <v>306</v>
      </c>
      <c r="F246" t="s">
        <v>307</v>
      </c>
      <c r="G246" t="s">
        <v>307</v>
      </c>
      <c r="H246" t="s">
        <v>232</v>
      </c>
      <c r="I246" s="14" t="s">
        <v>308</v>
      </c>
      <c r="J246" s="14" t="s">
        <v>309</v>
      </c>
      <c r="K246" s="14" t="s">
        <v>139</v>
      </c>
      <c r="L246" t="s">
        <v>101</v>
      </c>
      <c r="M246" s="14" t="s">
        <v>869</v>
      </c>
      <c r="N246" t="s">
        <v>103</v>
      </c>
      <c r="O246" s="9">
        <v>0</v>
      </c>
      <c r="Q246" s="15" t="s">
        <v>121</v>
      </c>
      <c r="R246" s="15" t="s">
        <v>122</v>
      </c>
      <c r="S246" s="16" t="s">
        <v>123</v>
      </c>
      <c r="T246" s="16" t="s">
        <v>121</v>
      </c>
      <c r="U246" s="16" t="s">
        <v>122</v>
      </c>
      <c r="V246" s="13" t="s">
        <v>870</v>
      </c>
      <c r="W246" s="14" t="s">
        <v>869</v>
      </c>
      <c r="X246" s="17">
        <v>44462</v>
      </c>
      <c r="Y246" s="17">
        <v>44463</v>
      </c>
      <c r="Z246">
        <v>239</v>
      </c>
      <c r="AA246">
        <v>1820</v>
      </c>
      <c r="AB246">
        <v>800</v>
      </c>
      <c r="AC246" s="17">
        <v>44466</v>
      </c>
      <c r="AD246" t="s">
        <v>871</v>
      </c>
      <c r="AE246">
        <v>239</v>
      </c>
      <c r="AF246" s="12" t="s">
        <v>126</v>
      </c>
      <c r="AG246" s="9" t="s">
        <v>127</v>
      </c>
      <c r="AH246" s="7">
        <v>44468</v>
      </c>
      <c r="AI246" s="7">
        <v>44469</v>
      </c>
    </row>
    <row r="247" spans="1:35" x14ac:dyDescent="0.25">
      <c r="A247" s="13">
        <v>2021</v>
      </c>
      <c r="B247" s="7">
        <v>44378</v>
      </c>
      <c r="C247" s="7">
        <v>44469</v>
      </c>
      <c r="D247" t="s">
        <v>98</v>
      </c>
      <c r="E247" t="s">
        <v>230</v>
      </c>
      <c r="F247" t="s">
        <v>231</v>
      </c>
      <c r="G247" t="s">
        <v>231</v>
      </c>
      <c r="H247" t="s">
        <v>232</v>
      </c>
      <c r="I247" s="14" t="s">
        <v>233</v>
      </c>
      <c r="J247" s="14" t="s">
        <v>234</v>
      </c>
      <c r="K247" s="14" t="s">
        <v>227</v>
      </c>
      <c r="L247" t="s">
        <v>101</v>
      </c>
      <c r="M247" s="14" t="s">
        <v>869</v>
      </c>
      <c r="N247" t="s">
        <v>103</v>
      </c>
      <c r="O247" s="9">
        <v>0</v>
      </c>
      <c r="Q247" s="15" t="s">
        <v>121</v>
      </c>
      <c r="R247" s="15" t="s">
        <v>122</v>
      </c>
      <c r="S247" s="16" t="s">
        <v>123</v>
      </c>
      <c r="T247" s="16" t="s">
        <v>121</v>
      </c>
      <c r="U247" s="16" t="s">
        <v>122</v>
      </c>
      <c r="V247" s="13" t="s">
        <v>870</v>
      </c>
      <c r="W247" s="14" t="s">
        <v>869</v>
      </c>
      <c r="X247" s="17">
        <v>44462</v>
      </c>
      <c r="Y247" s="17">
        <v>44463</v>
      </c>
      <c r="Z247">
        <v>240</v>
      </c>
      <c r="AA247">
        <v>1560</v>
      </c>
      <c r="AC247" s="17">
        <v>44466</v>
      </c>
      <c r="AD247" t="s">
        <v>872</v>
      </c>
      <c r="AE247">
        <v>240</v>
      </c>
      <c r="AF247" s="12" t="s">
        <v>126</v>
      </c>
      <c r="AG247" s="9" t="s">
        <v>127</v>
      </c>
      <c r="AH247" s="7">
        <v>44468</v>
      </c>
      <c r="AI247" s="7">
        <v>44469</v>
      </c>
    </row>
    <row r="248" spans="1:35" x14ac:dyDescent="0.25">
      <c r="A248" s="13">
        <v>2021</v>
      </c>
      <c r="B248" s="7">
        <v>44378</v>
      </c>
      <c r="C248" s="7">
        <v>44469</v>
      </c>
      <c r="D248" t="s">
        <v>98</v>
      </c>
      <c r="E248" t="s">
        <v>873</v>
      </c>
      <c r="F248" t="s">
        <v>874</v>
      </c>
      <c r="G248" t="s">
        <v>874</v>
      </c>
      <c r="H248" t="s">
        <v>801</v>
      </c>
      <c r="I248" s="14" t="s">
        <v>875</v>
      </c>
      <c r="J248" s="14" t="s">
        <v>437</v>
      </c>
      <c r="K248" s="14" t="s">
        <v>155</v>
      </c>
      <c r="L248" t="s">
        <v>101</v>
      </c>
      <c r="M248" s="14" t="s">
        <v>876</v>
      </c>
      <c r="N248" t="s">
        <v>103</v>
      </c>
      <c r="O248" s="9">
        <v>0</v>
      </c>
      <c r="Q248" s="15" t="s">
        <v>121</v>
      </c>
      <c r="R248" s="15" t="s">
        <v>122</v>
      </c>
      <c r="S248" s="16" t="s">
        <v>123</v>
      </c>
      <c r="T248" s="16" t="s">
        <v>121</v>
      </c>
      <c r="U248" s="16" t="s">
        <v>122</v>
      </c>
      <c r="V248" s="13" t="s">
        <v>877</v>
      </c>
      <c r="W248" s="14" t="s">
        <v>876</v>
      </c>
      <c r="X248" s="17">
        <v>44463</v>
      </c>
      <c r="Y248" s="17">
        <v>44463</v>
      </c>
      <c r="Z248">
        <v>241</v>
      </c>
      <c r="AA248">
        <v>233</v>
      </c>
      <c r="AB248">
        <v>67</v>
      </c>
      <c r="AC248" s="17">
        <v>44466</v>
      </c>
      <c r="AD248" t="s">
        <v>878</v>
      </c>
      <c r="AE248">
        <v>241</v>
      </c>
      <c r="AF248" s="12" t="s">
        <v>126</v>
      </c>
      <c r="AG248" s="9" t="s">
        <v>127</v>
      </c>
      <c r="AH248" s="7">
        <v>44468</v>
      </c>
      <c r="AI248" s="7">
        <v>44469</v>
      </c>
    </row>
    <row r="249" spans="1:35" x14ac:dyDescent="0.25">
      <c r="A249" s="13">
        <v>2021</v>
      </c>
      <c r="B249" s="7">
        <v>44378</v>
      </c>
      <c r="C249" s="7">
        <v>44469</v>
      </c>
      <c r="D249" t="s">
        <v>98</v>
      </c>
      <c r="E249" t="s">
        <v>873</v>
      </c>
      <c r="F249" t="s">
        <v>874</v>
      </c>
      <c r="G249" t="s">
        <v>874</v>
      </c>
      <c r="H249" t="s">
        <v>801</v>
      </c>
      <c r="I249" s="14" t="s">
        <v>879</v>
      </c>
      <c r="J249" s="14" t="s">
        <v>276</v>
      </c>
      <c r="K249" s="14" t="s">
        <v>145</v>
      </c>
      <c r="L249" t="s">
        <v>101</v>
      </c>
      <c r="M249" s="14" t="s">
        <v>880</v>
      </c>
      <c r="N249" t="s">
        <v>103</v>
      </c>
      <c r="O249" s="9">
        <v>0</v>
      </c>
      <c r="Q249" s="15" t="s">
        <v>121</v>
      </c>
      <c r="R249" s="15" t="s">
        <v>122</v>
      </c>
      <c r="S249" s="16" t="s">
        <v>123</v>
      </c>
      <c r="T249" s="16" t="s">
        <v>121</v>
      </c>
      <c r="U249" s="16" t="s">
        <v>122</v>
      </c>
      <c r="V249" s="13" t="s">
        <v>877</v>
      </c>
      <c r="W249" s="14" t="s">
        <v>880</v>
      </c>
      <c r="X249" s="17">
        <v>44463</v>
      </c>
      <c r="Y249" s="17">
        <v>44463</v>
      </c>
      <c r="Z249">
        <v>242</v>
      </c>
      <c r="AA249">
        <v>596</v>
      </c>
      <c r="AB249">
        <v>504</v>
      </c>
      <c r="AC249" s="17">
        <v>44467</v>
      </c>
      <c r="AD249" t="s">
        <v>881</v>
      </c>
      <c r="AE249">
        <v>242</v>
      </c>
      <c r="AF249" s="12" t="s">
        <v>126</v>
      </c>
      <c r="AG249" s="9" t="s">
        <v>127</v>
      </c>
      <c r="AH249" s="7">
        <v>44468</v>
      </c>
      <c r="AI249" s="7">
        <v>44469</v>
      </c>
    </row>
    <row r="250" spans="1:35" x14ac:dyDescent="0.25">
      <c r="A250" s="13">
        <v>2021</v>
      </c>
      <c r="B250" s="7">
        <v>44378</v>
      </c>
      <c r="C250" s="7">
        <v>44469</v>
      </c>
      <c r="D250" t="s">
        <v>98</v>
      </c>
      <c r="E250" t="s">
        <v>495</v>
      </c>
      <c r="F250" t="s">
        <v>496</v>
      </c>
      <c r="G250" t="s">
        <v>496</v>
      </c>
      <c r="H250" t="s">
        <v>435</v>
      </c>
      <c r="I250" s="14" t="s">
        <v>497</v>
      </c>
      <c r="J250" s="14" t="s">
        <v>472</v>
      </c>
      <c r="K250" s="14" t="s">
        <v>155</v>
      </c>
      <c r="L250" t="s">
        <v>101</v>
      </c>
      <c r="M250" s="14" t="s">
        <v>882</v>
      </c>
      <c r="N250" t="s">
        <v>103</v>
      </c>
      <c r="O250" s="9">
        <v>0</v>
      </c>
      <c r="Q250" s="15" t="s">
        <v>121</v>
      </c>
      <c r="R250" s="15" t="s">
        <v>122</v>
      </c>
      <c r="S250" s="16" t="s">
        <v>123</v>
      </c>
      <c r="T250" s="16" t="s">
        <v>121</v>
      </c>
      <c r="U250" s="16" t="s">
        <v>122</v>
      </c>
      <c r="V250" s="13" t="s">
        <v>883</v>
      </c>
      <c r="W250" s="14" t="s">
        <v>882</v>
      </c>
      <c r="X250" s="17">
        <v>44466</v>
      </c>
      <c r="Y250" s="17">
        <v>44469</v>
      </c>
      <c r="Z250">
        <v>243</v>
      </c>
      <c r="AA250">
        <v>3145</v>
      </c>
      <c r="AB250">
        <v>155</v>
      </c>
      <c r="AC250" s="17">
        <v>44470</v>
      </c>
      <c r="AD250" t="s">
        <v>884</v>
      </c>
      <c r="AE250">
        <v>243</v>
      </c>
      <c r="AF250" s="12" t="s">
        <v>126</v>
      </c>
      <c r="AG250" s="9" t="s">
        <v>127</v>
      </c>
      <c r="AH250" s="7">
        <v>44468</v>
      </c>
      <c r="AI250" s="7">
        <v>44469</v>
      </c>
    </row>
    <row r="251" spans="1:35" x14ac:dyDescent="0.25">
      <c r="A251" s="13">
        <v>2021</v>
      </c>
      <c r="B251" s="7">
        <v>44378</v>
      </c>
      <c r="C251" s="7">
        <v>44469</v>
      </c>
      <c r="D251" t="s">
        <v>98</v>
      </c>
      <c r="E251" t="s">
        <v>873</v>
      </c>
      <c r="F251" t="s">
        <v>874</v>
      </c>
      <c r="G251" t="s">
        <v>874</v>
      </c>
      <c r="H251" t="s">
        <v>801</v>
      </c>
      <c r="I251" s="14" t="s">
        <v>875</v>
      </c>
      <c r="J251" s="14" t="s">
        <v>437</v>
      </c>
      <c r="K251" s="14" t="s">
        <v>155</v>
      </c>
      <c r="L251" t="s">
        <v>101</v>
      </c>
      <c r="M251" s="14" t="s">
        <v>885</v>
      </c>
      <c r="N251" t="s">
        <v>103</v>
      </c>
      <c r="O251" s="9">
        <v>0</v>
      </c>
      <c r="Q251" s="15" t="s">
        <v>121</v>
      </c>
      <c r="R251" s="15" t="s">
        <v>122</v>
      </c>
      <c r="S251" s="16" t="s">
        <v>123</v>
      </c>
      <c r="T251" s="16" t="s">
        <v>121</v>
      </c>
      <c r="U251" s="16" t="s">
        <v>122</v>
      </c>
      <c r="V251" s="13" t="s">
        <v>416</v>
      </c>
      <c r="W251" s="14" t="s">
        <v>885</v>
      </c>
      <c r="X251" s="17">
        <v>44468</v>
      </c>
      <c r="Y251" s="17">
        <v>44468</v>
      </c>
      <c r="Z251">
        <v>244</v>
      </c>
      <c r="AA251">
        <v>286.24</v>
      </c>
      <c r="AB251">
        <v>13.76</v>
      </c>
      <c r="AC251" s="17">
        <v>44469</v>
      </c>
      <c r="AD251" t="s">
        <v>886</v>
      </c>
      <c r="AE251">
        <v>244</v>
      </c>
      <c r="AF251" s="12" t="s">
        <v>126</v>
      </c>
      <c r="AG251" s="9" t="s">
        <v>127</v>
      </c>
      <c r="AH251" s="7">
        <v>44468</v>
      </c>
      <c r="AI251" s="7">
        <v>44469</v>
      </c>
    </row>
    <row r="252" spans="1:35" x14ac:dyDescent="0.25">
      <c r="A252" s="13">
        <v>2021</v>
      </c>
      <c r="B252" s="7">
        <v>44378</v>
      </c>
      <c r="C252" s="7">
        <v>44469</v>
      </c>
      <c r="D252" t="s">
        <v>98</v>
      </c>
      <c r="E252" t="s">
        <v>655</v>
      </c>
      <c r="F252" t="s">
        <v>656</v>
      </c>
      <c r="G252" t="s">
        <v>656</v>
      </c>
      <c r="H252" t="s">
        <v>657</v>
      </c>
      <c r="I252" s="14" t="s">
        <v>658</v>
      </c>
      <c r="J252" s="14" t="s">
        <v>196</v>
      </c>
      <c r="K252" s="14" t="s">
        <v>659</v>
      </c>
      <c r="L252" t="s">
        <v>101</v>
      </c>
      <c r="M252" s="14" t="s">
        <v>660</v>
      </c>
      <c r="N252" t="s">
        <v>103</v>
      </c>
      <c r="O252" s="9">
        <v>0</v>
      </c>
      <c r="Q252" s="15" t="s">
        <v>121</v>
      </c>
      <c r="R252" s="15" t="s">
        <v>122</v>
      </c>
      <c r="S252" s="16" t="s">
        <v>123</v>
      </c>
      <c r="T252" s="16" t="s">
        <v>121</v>
      </c>
      <c r="U252" s="16" t="s">
        <v>122</v>
      </c>
      <c r="V252" s="13" t="s">
        <v>416</v>
      </c>
      <c r="W252" s="14" t="s">
        <v>660</v>
      </c>
      <c r="X252" s="17">
        <v>44468</v>
      </c>
      <c r="Y252" s="17">
        <v>44468</v>
      </c>
      <c r="Z252">
        <v>245</v>
      </c>
      <c r="AA252">
        <v>1339</v>
      </c>
      <c r="AB252">
        <v>1721</v>
      </c>
      <c r="AC252" s="17">
        <v>44468</v>
      </c>
      <c r="AD252" t="s">
        <v>887</v>
      </c>
      <c r="AE252">
        <v>245</v>
      </c>
      <c r="AF252" s="12" t="s">
        <v>126</v>
      </c>
      <c r="AG252" s="9" t="s">
        <v>127</v>
      </c>
      <c r="AH252" s="7">
        <v>44468</v>
      </c>
      <c r="AI252" s="7">
        <v>44469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52">
      <formula1>Hidden_13</formula1>
    </dataValidation>
    <dataValidation type="list" allowBlank="1" showErrorMessage="1" sqref="L8:L252">
      <formula1>Hidden_211</formula1>
    </dataValidation>
    <dataValidation type="list" allowBlank="1" showErrorMessage="1" sqref="N8:N252">
      <formula1>Hidden_313</formula1>
    </dataValidation>
  </dataValidations>
  <hyperlinks>
    <hyperlink ref="AF8" r:id="rId1"/>
    <hyperlink ref="AF157" r:id="rId2"/>
    <hyperlink ref="AF158:AF252" r:id="rId3" display="http://www.veracruz.gob.mx/desarrollosocial/wp-content/uploads/sites/12/2017/11/Manual-de-Pol%C3%ADticas-para-el-Tr%C3%A1mite-y-Control-de-Vi%C3%A1ticos-y-Pasajes-Actualizado.pdf"/>
  </hyperlinks>
  <pageMargins left="0.7" right="0.7" top="0.75" bottom="0.75" header="0.3" footer="0.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5"/>
  <sheetViews>
    <sheetView topLeftCell="A3" workbookViewId="0">
      <selection activeCell="A4" sqref="A4:D35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5137375001</v>
      </c>
      <c r="C4" t="s">
        <v>888</v>
      </c>
      <c r="D4">
        <v>3100</v>
      </c>
    </row>
    <row r="5" spans="1:4" x14ac:dyDescent="0.25">
      <c r="A5">
        <v>2</v>
      </c>
      <c r="B5">
        <v>5137372001</v>
      </c>
      <c r="C5" t="s">
        <v>889</v>
      </c>
      <c r="D5">
        <v>1032</v>
      </c>
    </row>
    <row r="6" spans="1:4" x14ac:dyDescent="0.25">
      <c r="A6">
        <v>2</v>
      </c>
      <c r="B6">
        <v>5137375001</v>
      </c>
      <c r="C6" t="s">
        <v>888</v>
      </c>
      <c r="D6">
        <v>9147</v>
      </c>
    </row>
    <row r="7" spans="1:4" x14ac:dyDescent="0.25">
      <c r="A7">
        <v>3</v>
      </c>
      <c r="B7">
        <v>5137375001</v>
      </c>
      <c r="C7" t="s">
        <v>888</v>
      </c>
      <c r="D7">
        <v>764.01</v>
      </c>
    </row>
    <row r="8" spans="1:4" x14ac:dyDescent="0.25">
      <c r="A8">
        <v>4</v>
      </c>
      <c r="B8">
        <v>5137372001</v>
      </c>
      <c r="C8" t="s">
        <v>889</v>
      </c>
      <c r="D8">
        <v>999</v>
      </c>
    </row>
    <row r="9" spans="1:4" x14ac:dyDescent="0.25">
      <c r="A9">
        <v>4</v>
      </c>
      <c r="B9">
        <v>5137375001</v>
      </c>
      <c r="C9" t="s">
        <v>888</v>
      </c>
      <c r="D9">
        <v>613</v>
      </c>
    </row>
    <row r="10" spans="1:4" x14ac:dyDescent="0.25">
      <c r="A10">
        <v>5</v>
      </c>
      <c r="B10">
        <v>5137372001</v>
      </c>
      <c r="C10" t="s">
        <v>889</v>
      </c>
      <c r="D10">
        <v>999</v>
      </c>
    </row>
    <row r="11" spans="1:4" x14ac:dyDescent="0.25">
      <c r="A11">
        <v>5</v>
      </c>
      <c r="B11">
        <v>5137375001</v>
      </c>
      <c r="C11" t="s">
        <v>888</v>
      </c>
      <c r="D11">
        <v>604.01</v>
      </c>
    </row>
    <row r="12" spans="1:4" x14ac:dyDescent="0.25">
      <c r="A12">
        <v>6</v>
      </c>
      <c r="B12">
        <v>5137375001</v>
      </c>
      <c r="C12" t="s">
        <v>888</v>
      </c>
      <c r="D12">
        <v>764.01</v>
      </c>
    </row>
    <row r="13" spans="1:4" x14ac:dyDescent="0.25">
      <c r="A13">
        <v>7</v>
      </c>
      <c r="B13">
        <v>5137375001</v>
      </c>
      <c r="C13" t="s">
        <v>888</v>
      </c>
      <c r="D13">
        <v>764.01</v>
      </c>
    </row>
    <row r="14" spans="1:4" x14ac:dyDescent="0.25">
      <c r="A14">
        <v>8</v>
      </c>
      <c r="B14">
        <v>5137375001</v>
      </c>
      <c r="C14" t="s">
        <v>888</v>
      </c>
      <c r="D14">
        <v>6000</v>
      </c>
    </row>
    <row r="15" spans="1:4" x14ac:dyDescent="0.25">
      <c r="A15">
        <v>9</v>
      </c>
      <c r="B15">
        <v>5137375001</v>
      </c>
      <c r="C15" t="s">
        <v>888</v>
      </c>
      <c r="D15">
        <v>4620</v>
      </c>
    </row>
    <row r="16" spans="1:4" x14ac:dyDescent="0.25">
      <c r="A16">
        <v>10</v>
      </c>
      <c r="B16">
        <v>5137372001</v>
      </c>
      <c r="C16" t="s">
        <v>889</v>
      </c>
      <c r="D16">
        <v>998</v>
      </c>
    </row>
    <row r="17" spans="1:4" x14ac:dyDescent="0.25">
      <c r="A17">
        <v>10</v>
      </c>
      <c r="B17">
        <v>5137375001</v>
      </c>
      <c r="C17" t="s">
        <v>888</v>
      </c>
      <c r="D17">
        <v>3582.79</v>
      </c>
    </row>
    <row r="18" spans="1:4" x14ac:dyDescent="0.25">
      <c r="A18">
        <v>11</v>
      </c>
      <c r="B18">
        <v>5137375001</v>
      </c>
      <c r="C18" t="s">
        <v>888</v>
      </c>
      <c r="D18">
        <v>6300</v>
      </c>
    </row>
    <row r="19" spans="1:4" x14ac:dyDescent="0.25">
      <c r="A19">
        <v>12</v>
      </c>
      <c r="B19">
        <v>5137372001</v>
      </c>
      <c r="C19" t="s">
        <v>889</v>
      </c>
      <c r="D19">
        <v>1102</v>
      </c>
    </row>
    <row r="20" spans="1:4" x14ac:dyDescent="0.25">
      <c r="A20">
        <v>12</v>
      </c>
      <c r="B20">
        <v>5137375001</v>
      </c>
      <c r="C20" t="s">
        <v>888</v>
      </c>
      <c r="D20">
        <v>563</v>
      </c>
    </row>
    <row r="21" spans="1:4" x14ac:dyDescent="0.25">
      <c r="A21">
        <v>13</v>
      </c>
      <c r="B21">
        <v>5137375001</v>
      </c>
      <c r="C21" t="s">
        <v>888</v>
      </c>
      <c r="D21">
        <v>563</v>
      </c>
    </row>
    <row r="22" spans="1:4" x14ac:dyDescent="0.25">
      <c r="A22">
        <v>14</v>
      </c>
      <c r="B22">
        <v>5137375001</v>
      </c>
      <c r="C22" t="s">
        <v>888</v>
      </c>
      <c r="D22">
        <v>4300</v>
      </c>
    </row>
    <row r="23" spans="1:4" x14ac:dyDescent="0.25">
      <c r="A23">
        <v>15</v>
      </c>
      <c r="B23">
        <v>5137372001</v>
      </c>
      <c r="C23" t="s">
        <v>889</v>
      </c>
      <c r="D23">
        <v>472</v>
      </c>
    </row>
    <row r="24" spans="1:4" x14ac:dyDescent="0.25">
      <c r="A24">
        <v>15</v>
      </c>
      <c r="B24">
        <v>5137375001</v>
      </c>
      <c r="C24" t="s">
        <v>888</v>
      </c>
      <c r="D24">
        <v>8347.7999999999993</v>
      </c>
    </row>
    <row r="25" spans="1:4" x14ac:dyDescent="0.25">
      <c r="A25">
        <v>16</v>
      </c>
      <c r="B25">
        <v>5137375001</v>
      </c>
      <c r="C25" t="s">
        <v>888</v>
      </c>
      <c r="D25">
        <v>886.2</v>
      </c>
    </row>
    <row r="26" spans="1:4" x14ac:dyDescent="0.25">
      <c r="A26">
        <v>17</v>
      </c>
      <c r="B26">
        <v>5137372001</v>
      </c>
      <c r="C26" t="s">
        <v>889</v>
      </c>
      <c r="D26">
        <v>508</v>
      </c>
    </row>
    <row r="27" spans="1:4" x14ac:dyDescent="0.25">
      <c r="A27">
        <v>17</v>
      </c>
      <c r="B27">
        <v>5137375001</v>
      </c>
      <c r="C27" t="s">
        <v>888</v>
      </c>
      <c r="D27">
        <v>886.2</v>
      </c>
    </row>
    <row r="28" spans="1:4" x14ac:dyDescent="0.25">
      <c r="A28">
        <v>18</v>
      </c>
      <c r="B28">
        <v>5137372001</v>
      </c>
      <c r="C28" t="s">
        <v>889</v>
      </c>
      <c r="D28">
        <v>1249</v>
      </c>
    </row>
    <row r="29" spans="1:4" x14ac:dyDescent="0.25">
      <c r="A29">
        <v>18</v>
      </c>
      <c r="B29">
        <v>5137375001</v>
      </c>
      <c r="C29" t="s">
        <v>888</v>
      </c>
      <c r="D29">
        <v>4420</v>
      </c>
    </row>
    <row r="30" spans="1:4" x14ac:dyDescent="0.25">
      <c r="A30">
        <v>19</v>
      </c>
      <c r="B30">
        <v>5137375001</v>
      </c>
      <c r="C30" t="s">
        <v>888</v>
      </c>
      <c r="D30">
        <v>1195.01</v>
      </c>
    </row>
    <row r="31" spans="1:4" x14ac:dyDescent="0.25">
      <c r="A31">
        <v>20</v>
      </c>
      <c r="B31">
        <v>5137372001</v>
      </c>
      <c r="C31" t="s">
        <v>889</v>
      </c>
      <c r="D31">
        <v>1265</v>
      </c>
    </row>
    <row r="32" spans="1:4" x14ac:dyDescent="0.25">
      <c r="A32">
        <v>20</v>
      </c>
      <c r="B32">
        <v>5137375001</v>
      </c>
      <c r="C32" t="s">
        <v>888</v>
      </c>
      <c r="D32">
        <v>1674</v>
      </c>
    </row>
    <row r="33" spans="1:4" x14ac:dyDescent="0.25">
      <c r="A33">
        <v>21</v>
      </c>
      <c r="B33">
        <v>5137375001</v>
      </c>
      <c r="C33" t="s">
        <v>888</v>
      </c>
      <c r="D33">
        <v>556</v>
      </c>
    </row>
    <row r="34" spans="1:4" x14ac:dyDescent="0.25">
      <c r="A34">
        <v>22</v>
      </c>
      <c r="B34">
        <v>5137375001</v>
      </c>
      <c r="C34" t="s">
        <v>888</v>
      </c>
      <c r="D34">
        <v>1324</v>
      </c>
    </row>
    <row r="35" spans="1:4" x14ac:dyDescent="0.25">
      <c r="A35">
        <v>23</v>
      </c>
      <c r="B35">
        <v>5137372001</v>
      </c>
      <c r="C35" t="s">
        <v>889</v>
      </c>
      <c r="D35">
        <v>1265</v>
      </c>
    </row>
    <row r="36" spans="1:4" x14ac:dyDescent="0.25">
      <c r="A36">
        <v>23</v>
      </c>
      <c r="B36">
        <v>5137375001</v>
      </c>
      <c r="C36" t="s">
        <v>888</v>
      </c>
      <c r="D36">
        <v>329</v>
      </c>
    </row>
    <row r="37" spans="1:4" x14ac:dyDescent="0.25">
      <c r="A37">
        <v>24</v>
      </c>
      <c r="B37">
        <v>5137375001</v>
      </c>
      <c r="C37" t="s">
        <v>888</v>
      </c>
      <c r="D37">
        <v>1182.52</v>
      </c>
    </row>
    <row r="38" spans="1:4" x14ac:dyDescent="0.25">
      <c r="A38">
        <v>25</v>
      </c>
      <c r="B38">
        <v>5137375001</v>
      </c>
      <c r="C38" t="s">
        <v>888</v>
      </c>
      <c r="D38">
        <v>1029</v>
      </c>
    </row>
    <row r="39" spans="1:4" x14ac:dyDescent="0.25">
      <c r="A39">
        <v>26</v>
      </c>
      <c r="B39">
        <v>5137372001</v>
      </c>
      <c r="C39" t="s">
        <v>889</v>
      </c>
      <c r="D39">
        <v>1265</v>
      </c>
    </row>
    <row r="40" spans="1:4" x14ac:dyDescent="0.25">
      <c r="A40">
        <v>26</v>
      </c>
      <c r="B40">
        <v>5137375001</v>
      </c>
      <c r="C40" t="s">
        <v>888</v>
      </c>
      <c r="D40">
        <v>925.5</v>
      </c>
    </row>
    <row r="41" spans="1:4" x14ac:dyDescent="0.25">
      <c r="A41">
        <v>27</v>
      </c>
      <c r="B41">
        <v>5137375001</v>
      </c>
      <c r="C41" t="s">
        <v>888</v>
      </c>
      <c r="D41">
        <v>1061.5</v>
      </c>
    </row>
    <row r="42" spans="1:4" x14ac:dyDescent="0.25">
      <c r="A42">
        <v>28</v>
      </c>
      <c r="B42">
        <v>5137375001</v>
      </c>
      <c r="C42" t="s">
        <v>888</v>
      </c>
      <c r="D42">
        <v>1118.5</v>
      </c>
    </row>
    <row r="43" spans="1:4" x14ac:dyDescent="0.25">
      <c r="A43">
        <v>29</v>
      </c>
      <c r="B43">
        <v>5137375001</v>
      </c>
      <c r="C43" t="s">
        <v>888</v>
      </c>
      <c r="D43">
        <v>2300</v>
      </c>
    </row>
    <row r="44" spans="1:4" x14ac:dyDescent="0.25">
      <c r="A44">
        <v>30</v>
      </c>
      <c r="B44">
        <v>5137375001</v>
      </c>
      <c r="C44" t="s">
        <v>888</v>
      </c>
      <c r="D44">
        <v>1166</v>
      </c>
    </row>
    <row r="45" spans="1:4" x14ac:dyDescent="0.25">
      <c r="A45">
        <v>31</v>
      </c>
      <c r="B45">
        <v>5137372001</v>
      </c>
      <c r="C45" t="s">
        <v>889</v>
      </c>
      <c r="D45">
        <v>928</v>
      </c>
    </row>
    <row r="46" spans="1:4" x14ac:dyDescent="0.25">
      <c r="A46">
        <v>31</v>
      </c>
      <c r="B46">
        <v>5137375001</v>
      </c>
      <c r="C46" t="s">
        <v>888</v>
      </c>
      <c r="D46">
        <v>1166</v>
      </c>
    </row>
    <row r="47" spans="1:4" x14ac:dyDescent="0.25">
      <c r="A47">
        <v>32</v>
      </c>
      <c r="B47">
        <v>5137375001</v>
      </c>
      <c r="C47" t="s">
        <v>888</v>
      </c>
      <c r="D47">
        <v>1700</v>
      </c>
    </row>
    <row r="48" spans="1:4" x14ac:dyDescent="0.25">
      <c r="A48">
        <v>33</v>
      </c>
      <c r="B48">
        <v>5137375001</v>
      </c>
      <c r="C48" t="s">
        <v>888</v>
      </c>
      <c r="D48">
        <v>3300</v>
      </c>
    </row>
    <row r="49" spans="1:4" x14ac:dyDescent="0.25">
      <c r="A49">
        <v>34</v>
      </c>
      <c r="B49">
        <v>5137372001</v>
      </c>
      <c r="C49" t="s">
        <v>889</v>
      </c>
      <c r="D49">
        <v>24</v>
      </c>
    </row>
    <row r="50" spans="1:4" x14ac:dyDescent="0.25">
      <c r="A50">
        <v>34</v>
      </c>
      <c r="B50">
        <v>5137375001</v>
      </c>
      <c r="C50" t="s">
        <v>888</v>
      </c>
      <c r="D50">
        <v>4667.68</v>
      </c>
    </row>
    <row r="51" spans="1:4" x14ac:dyDescent="0.25">
      <c r="A51">
        <v>35</v>
      </c>
      <c r="B51">
        <v>5137372001</v>
      </c>
      <c r="C51" t="s">
        <v>889</v>
      </c>
      <c r="D51">
        <v>153</v>
      </c>
    </row>
    <row r="52" spans="1:4" x14ac:dyDescent="0.25">
      <c r="A52">
        <v>35</v>
      </c>
      <c r="B52">
        <v>5137375001</v>
      </c>
      <c r="C52" t="s">
        <v>888</v>
      </c>
      <c r="D52">
        <v>1200</v>
      </c>
    </row>
    <row r="53" spans="1:4" x14ac:dyDescent="0.25">
      <c r="A53">
        <v>36</v>
      </c>
      <c r="B53">
        <v>5137372001</v>
      </c>
      <c r="C53" t="s">
        <v>889</v>
      </c>
      <c r="D53">
        <v>528</v>
      </c>
    </row>
    <row r="54" spans="1:4" x14ac:dyDescent="0.25">
      <c r="A54">
        <v>36</v>
      </c>
      <c r="B54">
        <v>5137375001</v>
      </c>
      <c r="C54" t="s">
        <v>888</v>
      </c>
      <c r="D54">
        <v>2833.4</v>
      </c>
    </row>
    <row r="55" spans="1:4" x14ac:dyDescent="0.25">
      <c r="A55">
        <v>37</v>
      </c>
      <c r="B55">
        <v>5137375001</v>
      </c>
      <c r="C55" t="s">
        <v>888</v>
      </c>
      <c r="D55">
        <v>14300</v>
      </c>
    </row>
    <row r="56" spans="1:4" x14ac:dyDescent="0.25">
      <c r="A56">
        <v>38</v>
      </c>
      <c r="B56">
        <v>5137372001</v>
      </c>
      <c r="C56" t="s">
        <v>889</v>
      </c>
      <c r="D56">
        <v>369</v>
      </c>
    </row>
    <row r="57" spans="1:4" x14ac:dyDescent="0.25">
      <c r="A57">
        <v>38</v>
      </c>
      <c r="B57">
        <v>5137375001</v>
      </c>
      <c r="C57" t="s">
        <v>888</v>
      </c>
      <c r="D57">
        <v>980</v>
      </c>
    </row>
    <row r="58" spans="1:4" x14ac:dyDescent="0.25">
      <c r="A58">
        <v>39</v>
      </c>
      <c r="B58">
        <v>5137372001</v>
      </c>
      <c r="C58" t="s">
        <v>889</v>
      </c>
      <c r="D58">
        <v>668</v>
      </c>
    </row>
    <row r="59" spans="1:4" x14ac:dyDescent="0.25">
      <c r="A59">
        <v>39</v>
      </c>
      <c r="B59">
        <v>5137375001</v>
      </c>
      <c r="C59" t="s">
        <v>888</v>
      </c>
      <c r="D59">
        <v>6300</v>
      </c>
    </row>
    <row r="60" spans="1:4" x14ac:dyDescent="0.25">
      <c r="A60">
        <v>40</v>
      </c>
      <c r="B60">
        <v>5137372001</v>
      </c>
      <c r="C60" t="s">
        <v>889</v>
      </c>
      <c r="D60">
        <v>217</v>
      </c>
    </row>
    <row r="61" spans="1:4" x14ac:dyDescent="0.25">
      <c r="A61">
        <v>40</v>
      </c>
      <c r="B61">
        <v>5137375001</v>
      </c>
      <c r="C61" t="s">
        <v>888</v>
      </c>
      <c r="D61">
        <v>100</v>
      </c>
    </row>
    <row r="62" spans="1:4" x14ac:dyDescent="0.25">
      <c r="A62">
        <v>41</v>
      </c>
      <c r="B62">
        <v>5137375001</v>
      </c>
      <c r="C62" t="s">
        <v>888</v>
      </c>
      <c r="D62">
        <v>419.92</v>
      </c>
    </row>
    <row r="63" spans="1:4" x14ac:dyDescent="0.25">
      <c r="A63">
        <v>42</v>
      </c>
      <c r="B63">
        <v>5137375001</v>
      </c>
      <c r="C63" t="s">
        <v>888</v>
      </c>
      <c r="D63">
        <v>360</v>
      </c>
    </row>
    <row r="64" spans="1:4" x14ac:dyDescent="0.25">
      <c r="A64">
        <v>43</v>
      </c>
      <c r="B64">
        <v>5137375001</v>
      </c>
      <c r="C64" t="s">
        <v>888</v>
      </c>
      <c r="D64">
        <v>1335</v>
      </c>
    </row>
    <row r="65" spans="1:4" x14ac:dyDescent="0.25">
      <c r="A65">
        <v>44</v>
      </c>
      <c r="B65">
        <v>5137375001</v>
      </c>
      <c r="C65" t="s">
        <v>888</v>
      </c>
      <c r="D65">
        <v>1561</v>
      </c>
    </row>
    <row r="66" spans="1:4" x14ac:dyDescent="0.25">
      <c r="A66">
        <v>45</v>
      </c>
      <c r="B66">
        <v>5137375001</v>
      </c>
      <c r="C66" t="s">
        <v>888</v>
      </c>
      <c r="D66">
        <v>3765.12</v>
      </c>
    </row>
    <row r="67" spans="1:4" x14ac:dyDescent="0.25">
      <c r="A67">
        <v>46</v>
      </c>
      <c r="B67">
        <v>5137375001</v>
      </c>
      <c r="C67" t="s">
        <v>888</v>
      </c>
      <c r="D67">
        <v>3950.13</v>
      </c>
    </row>
    <row r="68" spans="1:4" x14ac:dyDescent="0.25">
      <c r="A68">
        <v>47</v>
      </c>
      <c r="B68">
        <v>5137372001</v>
      </c>
      <c r="C68" t="s">
        <v>889</v>
      </c>
      <c r="D68">
        <v>324</v>
      </c>
    </row>
    <row r="69" spans="1:4" x14ac:dyDescent="0.25">
      <c r="A69">
        <v>47</v>
      </c>
      <c r="B69">
        <v>5137375001</v>
      </c>
      <c r="C69" t="s">
        <v>888</v>
      </c>
      <c r="D69">
        <v>3176.6</v>
      </c>
    </row>
    <row r="70" spans="1:4" x14ac:dyDescent="0.25">
      <c r="A70">
        <v>48</v>
      </c>
      <c r="B70">
        <v>5137375001</v>
      </c>
      <c r="C70" t="s">
        <v>888</v>
      </c>
      <c r="D70">
        <v>4080</v>
      </c>
    </row>
    <row r="71" spans="1:4" x14ac:dyDescent="0.25">
      <c r="A71">
        <v>49</v>
      </c>
      <c r="B71">
        <v>5137375001</v>
      </c>
      <c r="C71" t="s">
        <v>888</v>
      </c>
      <c r="D71">
        <v>1125</v>
      </c>
    </row>
    <row r="72" spans="1:4" x14ac:dyDescent="0.25">
      <c r="A72">
        <v>50</v>
      </c>
      <c r="B72">
        <v>5137372001</v>
      </c>
      <c r="C72" t="s">
        <v>889</v>
      </c>
      <c r="D72">
        <v>500</v>
      </c>
    </row>
    <row r="73" spans="1:4" x14ac:dyDescent="0.25">
      <c r="A73">
        <v>50</v>
      </c>
      <c r="B73">
        <v>5137375001</v>
      </c>
      <c r="C73" t="s">
        <v>888</v>
      </c>
      <c r="D73">
        <v>4185.99</v>
      </c>
    </row>
    <row r="74" spans="1:4" x14ac:dyDescent="0.25">
      <c r="A74">
        <v>51</v>
      </c>
      <c r="B74">
        <v>5137372001</v>
      </c>
      <c r="C74" t="s">
        <v>889</v>
      </c>
      <c r="D74">
        <v>1322</v>
      </c>
    </row>
    <row r="75" spans="1:4" x14ac:dyDescent="0.25">
      <c r="A75">
        <v>51</v>
      </c>
      <c r="B75">
        <v>5137375001</v>
      </c>
      <c r="C75" t="s">
        <v>888</v>
      </c>
      <c r="D75">
        <v>3926</v>
      </c>
    </row>
    <row r="76" spans="1:4" x14ac:dyDescent="0.25">
      <c r="A76">
        <v>52</v>
      </c>
      <c r="B76">
        <v>5137372001</v>
      </c>
      <c r="C76" t="s">
        <v>889</v>
      </c>
      <c r="D76">
        <v>1322</v>
      </c>
    </row>
    <row r="77" spans="1:4" x14ac:dyDescent="0.25">
      <c r="A77">
        <v>52</v>
      </c>
      <c r="B77">
        <v>5137375001</v>
      </c>
      <c r="C77" t="s">
        <v>888</v>
      </c>
      <c r="D77">
        <v>4193.1400000000003</v>
      </c>
    </row>
    <row r="78" spans="1:4" x14ac:dyDescent="0.25">
      <c r="A78">
        <v>53</v>
      </c>
      <c r="B78">
        <v>5137372001</v>
      </c>
      <c r="C78" t="s">
        <v>889</v>
      </c>
      <c r="D78">
        <v>1454</v>
      </c>
    </row>
    <row r="79" spans="1:4" x14ac:dyDescent="0.25">
      <c r="A79">
        <v>53</v>
      </c>
      <c r="B79">
        <v>5137375001</v>
      </c>
      <c r="C79" t="s">
        <v>888</v>
      </c>
      <c r="D79">
        <v>10005</v>
      </c>
    </row>
    <row r="80" spans="1:4" x14ac:dyDescent="0.25">
      <c r="A80">
        <v>54</v>
      </c>
      <c r="B80">
        <v>5137375001</v>
      </c>
      <c r="C80" t="s">
        <v>888</v>
      </c>
      <c r="D80">
        <v>4300</v>
      </c>
    </row>
    <row r="81" spans="1:4" x14ac:dyDescent="0.25">
      <c r="A81">
        <v>55</v>
      </c>
      <c r="B81">
        <v>5137372001</v>
      </c>
      <c r="C81" t="s">
        <v>889</v>
      </c>
      <c r="D81">
        <v>528</v>
      </c>
    </row>
    <row r="82" spans="1:4" x14ac:dyDescent="0.25">
      <c r="A82">
        <v>55</v>
      </c>
      <c r="B82">
        <v>5137375001</v>
      </c>
      <c r="C82" t="s">
        <v>888</v>
      </c>
      <c r="D82">
        <v>7700</v>
      </c>
    </row>
    <row r="83" spans="1:4" x14ac:dyDescent="0.25">
      <c r="A83">
        <v>56</v>
      </c>
      <c r="B83">
        <v>5137372001</v>
      </c>
      <c r="C83" t="s">
        <v>889</v>
      </c>
      <c r="D83">
        <v>102</v>
      </c>
    </row>
    <row r="84" spans="1:4" x14ac:dyDescent="0.25">
      <c r="A84">
        <v>56</v>
      </c>
      <c r="B84">
        <v>5137375001</v>
      </c>
      <c r="C84" t="s">
        <v>888</v>
      </c>
      <c r="D84">
        <v>420</v>
      </c>
    </row>
    <row r="85" spans="1:4" x14ac:dyDescent="0.25">
      <c r="A85">
        <v>57</v>
      </c>
      <c r="B85">
        <v>5137375001</v>
      </c>
      <c r="C85" t="s">
        <v>888</v>
      </c>
      <c r="D85">
        <v>1231.28</v>
      </c>
    </row>
    <row r="86" spans="1:4" x14ac:dyDescent="0.25">
      <c r="A86">
        <v>58</v>
      </c>
      <c r="B86">
        <v>5137375001</v>
      </c>
      <c r="C86" t="s">
        <v>888</v>
      </c>
      <c r="D86">
        <v>1146.28</v>
      </c>
    </row>
    <row r="87" spans="1:4" x14ac:dyDescent="0.25">
      <c r="A87">
        <v>59</v>
      </c>
      <c r="B87">
        <v>5137375001</v>
      </c>
      <c r="C87" t="s">
        <v>888</v>
      </c>
      <c r="D87">
        <v>1300</v>
      </c>
    </row>
    <row r="88" spans="1:4" x14ac:dyDescent="0.25">
      <c r="A88">
        <v>60</v>
      </c>
      <c r="B88">
        <v>5137372001</v>
      </c>
      <c r="C88" t="s">
        <v>889</v>
      </c>
      <c r="D88">
        <v>280</v>
      </c>
    </row>
    <row r="89" spans="1:4" x14ac:dyDescent="0.25">
      <c r="A89">
        <v>60</v>
      </c>
      <c r="B89">
        <v>5137375001</v>
      </c>
      <c r="C89" t="s">
        <v>888</v>
      </c>
      <c r="D89">
        <v>1146.28</v>
      </c>
    </row>
    <row r="90" spans="1:4" x14ac:dyDescent="0.25">
      <c r="A90">
        <v>61</v>
      </c>
      <c r="B90">
        <v>5137372001</v>
      </c>
      <c r="C90" t="s">
        <v>889</v>
      </c>
      <c r="D90">
        <v>232</v>
      </c>
    </row>
    <row r="91" spans="1:4" x14ac:dyDescent="0.25">
      <c r="A91">
        <v>61</v>
      </c>
      <c r="B91">
        <v>5137375001</v>
      </c>
      <c r="C91" t="s">
        <v>888</v>
      </c>
      <c r="D91">
        <v>1146.28</v>
      </c>
    </row>
    <row r="92" spans="1:4" x14ac:dyDescent="0.25">
      <c r="A92">
        <v>62</v>
      </c>
      <c r="B92">
        <v>5137375001</v>
      </c>
      <c r="C92" t="s">
        <v>888</v>
      </c>
      <c r="D92">
        <v>1146.28</v>
      </c>
    </row>
    <row r="93" spans="1:4" x14ac:dyDescent="0.25">
      <c r="A93">
        <v>63</v>
      </c>
      <c r="B93">
        <v>5137375001</v>
      </c>
      <c r="C93" t="s">
        <v>888</v>
      </c>
      <c r="D93">
        <v>3300</v>
      </c>
    </row>
    <row r="94" spans="1:4" x14ac:dyDescent="0.25">
      <c r="A94">
        <v>64</v>
      </c>
      <c r="B94">
        <v>5137372001</v>
      </c>
      <c r="C94" t="s">
        <v>889</v>
      </c>
      <c r="D94">
        <v>290</v>
      </c>
    </row>
    <row r="95" spans="1:4" x14ac:dyDescent="0.25">
      <c r="A95">
        <v>64</v>
      </c>
      <c r="B95">
        <v>5137375001</v>
      </c>
      <c r="C95" t="s">
        <v>888</v>
      </c>
      <c r="D95">
        <v>1300</v>
      </c>
    </row>
    <row r="96" spans="1:4" x14ac:dyDescent="0.25">
      <c r="A96">
        <v>65</v>
      </c>
      <c r="B96">
        <v>5137372001</v>
      </c>
      <c r="C96" t="s">
        <v>889</v>
      </c>
      <c r="D96">
        <v>478</v>
      </c>
    </row>
    <row r="97" spans="1:4" x14ac:dyDescent="0.25">
      <c r="A97">
        <v>65</v>
      </c>
      <c r="B97">
        <v>5137375001</v>
      </c>
      <c r="C97" t="s">
        <v>888</v>
      </c>
      <c r="D97">
        <v>4165</v>
      </c>
    </row>
    <row r="98" spans="1:4" x14ac:dyDescent="0.25">
      <c r="A98">
        <v>66</v>
      </c>
      <c r="B98">
        <v>5137372001</v>
      </c>
      <c r="C98" t="s">
        <v>889</v>
      </c>
      <c r="D98">
        <v>714</v>
      </c>
    </row>
    <row r="99" spans="1:4" x14ac:dyDescent="0.25">
      <c r="A99">
        <v>66</v>
      </c>
      <c r="B99">
        <v>5137375001</v>
      </c>
      <c r="C99" t="s">
        <v>888</v>
      </c>
      <c r="D99">
        <v>4075</v>
      </c>
    </row>
    <row r="100" spans="1:4" x14ac:dyDescent="0.25">
      <c r="A100">
        <v>67</v>
      </c>
      <c r="B100">
        <v>5137375001</v>
      </c>
      <c r="C100" t="s">
        <v>888</v>
      </c>
      <c r="D100">
        <v>5075</v>
      </c>
    </row>
    <row r="101" spans="1:4" x14ac:dyDescent="0.25">
      <c r="A101">
        <v>68</v>
      </c>
      <c r="B101">
        <v>5137375001</v>
      </c>
      <c r="C101" t="s">
        <v>888</v>
      </c>
      <c r="D101">
        <v>1717</v>
      </c>
    </row>
    <row r="102" spans="1:4" x14ac:dyDescent="0.25">
      <c r="A102">
        <v>69</v>
      </c>
      <c r="B102">
        <v>5137375001</v>
      </c>
      <c r="C102" t="s">
        <v>888</v>
      </c>
      <c r="D102">
        <v>1699</v>
      </c>
    </row>
    <row r="103" spans="1:4" x14ac:dyDescent="0.25">
      <c r="A103">
        <v>70</v>
      </c>
      <c r="B103">
        <v>5137375001</v>
      </c>
      <c r="C103" t="s">
        <v>888</v>
      </c>
      <c r="D103">
        <v>2046.02</v>
      </c>
    </row>
    <row r="104" spans="1:4" x14ac:dyDescent="0.25">
      <c r="A104">
        <v>71</v>
      </c>
      <c r="B104">
        <v>5137372001</v>
      </c>
      <c r="C104" t="s">
        <v>889</v>
      </c>
      <c r="D104">
        <v>560</v>
      </c>
    </row>
    <row r="105" spans="1:4" x14ac:dyDescent="0.25">
      <c r="A105">
        <v>71</v>
      </c>
      <c r="B105">
        <v>5137375001</v>
      </c>
      <c r="C105" t="s">
        <v>888</v>
      </c>
      <c r="D105">
        <v>1873</v>
      </c>
    </row>
    <row r="106" spans="1:4" x14ac:dyDescent="0.25">
      <c r="A106">
        <v>72</v>
      </c>
      <c r="B106">
        <v>5137372001</v>
      </c>
      <c r="C106" t="s">
        <v>889</v>
      </c>
      <c r="D106">
        <v>440</v>
      </c>
    </row>
    <row r="107" spans="1:4" x14ac:dyDescent="0.25">
      <c r="A107">
        <v>72</v>
      </c>
      <c r="B107">
        <v>5137375001</v>
      </c>
      <c r="C107" t="s">
        <v>888</v>
      </c>
      <c r="D107">
        <v>840</v>
      </c>
    </row>
    <row r="108" spans="1:4" x14ac:dyDescent="0.25">
      <c r="A108">
        <v>73</v>
      </c>
      <c r="B108">
        <v>5137375001</v>
      </c>
      <c r="C108" t="s">
        <v>888</v>
      </c>
      <c r="D108">
        <v>4091.94</v>
      </c>
    </row>
    <row r="109" spans="1:4" x14ac:dyDescent="0.25">
      <c r="A109">
        <v>74</v>
      </c>
      <c r="B109">
        <v>5137372001</v>
      </c>
      <c r="C109" t="s">
        <v>889</v>
      </c>
      <c r="D109">
        <v>725</v>
      </c>
    </row>
    <row r="110" spans="1:4" x14ac:dyDescent="0.25">
      <c r="A110">
        <v>74</v>
      </c>
      <c r="B110">
        <v>5137375001</v>
      </c>
      <c r="C110" t="s">
        <v>888</v>
      </c>
      <c r="D110">
        <v>6177.01</v>
      </c>
    </row>
    <row r="111" spans="1:4" x14ac:dyDescent="0.25">
      <c r="A111">
        <v>75</v>
      </c>
      <c r="B111">
        <v>5137375001</v>
      </c>
      <c r="C111" t="s">
        <v>888</v>
      </c>
      <c r="D111">
        <v>314</v>
      </c>
    </row>
    <row r="112" spans="1:4" x14ac:dyDescent="0.25">
      <c r="A112">
        <v>76</v>
      </c>
      <c r="B112">
        <v>5137375001</v>
      </c>
      <c r="C112" t="s">
        <v>888</v>
      </c>
      <c r="D112">
        <v>300</v>
      </c>
    </row>
    <row r="113" spans="1:4" x14ac:dyDescent="0.25">
      <c r="A113">
        <v>77</v>
      </c>
      <c r="B113">
        <v>5137375001</v>
      </c>
      <c r="C113" t="s">
        <v>888</v>
      </c>
      <c r="D113">
        <v>300</v>
      </c>
    </row>
    <row r="114" spans="1:4" x14ac:dyDescent="0.25">
      <c r="A114">
        <v>78</v>
      </c>
      <c r="B114">
        <v>5137372001</v>
      </c>
      <c r="C114" t="s">
        <v>889</v>
      </c>
      <c r="D114">
        <v>488</v>
      </c>
    </row>
    <row r="115" spans="1:4" x14ac:dyDescent="0.25">
      <c r="A115">
        <v>78</v>
      </c>
      <c r="B115">
        <v>5137375001</v>
      </c>
      <c r="C115" t="s">
        <v>888</v>
      </c>
      <c r="D115">
        <v>372</v>
      </c>
    </row>
    <row r="116" spans="1:4" x14ac:dyDescent="0.25">
      <c r="A116">
        <v>79</v>
      </c>
      <c r="B116">
        <v>5137375001</v>
      </c>
      <c r="C116" t="s">
        <v>888</v>
      </c>
      <c r="D116">
        <v>2667</v>
      </c>
    </row>
    <row r="117" spans="1:4" x14ac:dyDescent="0.25">
      <c r="A117">
        <v>80</v>
      </c>
      <c r="B117">
        <v>5137375001</v>
      </c>
      <c r="C117" t="s">
        <v>888</v>
      </c>
      <c r="D117">
        <v>2990.76</v>
      </c>
    </row>
    <row r="118" spans="1:4" x14ac:dyDescent="0.25">
      <c r="A118">
        <v>81</v>
      </c>
      <c r="B118">
        <v>5137372001</v>
      </c>
      <c r="C118" t="s">
        <v>889</v>
      </c>
      <c r="D118">
        <v>1168</v>
      </c>
    </row>
    <row r="119" spans="1:4" x14ac:dyDescent="0.25">
      <c r="A119">
        <v>81</v>
      </c>
      <c r="B119">
        <v>5137375001</v>
      </c>
      <c r="C119" t="s">
        <v>888</v>
      </c>
      <c r="D119">
        <v>2939.96</v>
      </c>
    </row>
    <row r="120" spans="1:4" x14ac:dyDescent="0.25">
      <c r="A120">
        <v>82</v>
      </c>
      <c r="B120">
        <v>5137375001</v>
      </c>
      <c r="C120" t="s">
        <v>888</v>
      </c>
      <c r="D120">
        <v>2960.01</v>
      </c>
    </row>
    <row r="121" spans="1:4" x14ac:dyDescent="0.25">
      <c r="A121">
        <v>83</v>
      </c>
      <c r="B121">
        <v>5137372001</v>
      </c>
      <c r="C121" t="s">
        <v>889</v>
      </c>
      <c r="D121">
        <v>850</v>
      </c>
    </row>
    <row r="122" spans="1:4" x14ac:dyDescent="0.25">
      <c r="A122">
        <v>83</v>
      </c>
      <c r="B122">
        <v>5137375001</v>
      </c>
      <c r="C122" t="s">
        <v>888</v>
      </c>
      <c r="D122">
        <v>3150.01</v>
      </c>
    </row>
    <row r="123" spans="1:4" x14ac:dyDescent="0.25">
      <c r="A123">
        <v>84</v>
      </c>
      <c r="B123">
        <v>5137372001</v>
      </c>
      <c r="C123" t="s">
        <v>889</v>
      </c>
      <c r="D123">
        <v>716</v>
      </c>
    </row>
    <row r="124" spans="1:4" x14ac:dyDescent="0.25">
      <c r="A124">
        <v>84</v>
      </c>
      <c r="B124">
        <v>5137375001</v>
      </c>
      <c r="C124" t="s">
        <v>888</v>
      </c>
      <c r="D124">
        <v>2620</v>
      </c>
    </row>
    <row r="125" spans="1:4" x14ac:dyDescent="0.25">
      <c r="A125">
        <v>85</v>
      </c>
      <c r="B125">
        <v>5137372001</v>
      </c>
      <c r="C125" t="s">
        <v>889</v>
      </c>
      <c r="D125">
        <v>1326</v>
      </c>
    </row>
    <row r="126" spans="1:4" x14ac:dyDescent="0.25">
      <c r="A126">
        <v>85</v>
      </c>
      <c r="B126">
        <v>5137375001</v>
      </c>
      <c r="C126" t="s">
        <v>888</v>
      </c>
      <c r="D126">
        <v>3300</v>
      </c>
    </row>
    <row r="127" spans="1:4" x14ac:dyDescent="0.25">
      <c r="A127">
        <v>86</v>
      </c>
      <c r="B127">
        <v>5137375001</v>
      </c>
      <c r="C127" t="s">
        <v>888</v>
      </c>
      <c r="D127">
        <v>3300</v>
      </c>
    </row>
    <row r="128" spans="1:4" x14ac:dyDescent="0.25">
      <c r="A128">
        <v>87</v>
      </c>
      <c r="B128">
        <v>5137375001</v>
      </c>
      <c r="C128" t="s">
        <v>888</v>
      </c>
      <c r="D128">
        <v>3946</v>
      </c>
    </row>
    <row r="129" spans="1:4" x14ac:dyDescent="0.25">
      <c r="A129">
        <v>88</v>
      </c>
      <c r="B129">
        <v>5137372001</v>
      </c>
      <c r="C129" t="s">
        <v>889</v>
      </c>
      <c r="D129">
        <v>328</v>
      </c>
    </row>
    <row r="130" spans="1:4" x14ac:dyDescent="0.25">
      <c r="A130">
        <v>89</v>
      </c>
      <c r="B130">
        <v>5137375001</v>
      </c>
      <c r="C130" t="s">
        <v>888</v>
      </c>
      <c r="D130">
        <v>1300</v>
      </c>
    </row>
    <row r="131" spans="1:4" x14ac:dyDescent="0.25">
      <c r="A131">
        <v>90</v>
      </c>
      <c r="B131">
        <v>5137375001</v>
      </c>
      <c r="C131" t="s">
        <v>888</v>
      </c>
      <c r="D131">
        <v>229</v>
      </c>
    </row>
    <row r="132" spans="1:4" x14ac:dyDescent="0.25">
      <c r="A132">
        <v>91</v>
      </c>
      <c r="B132">
        <v>5137372001</v>
      </c>
      <c r="C132" t="s">
        <v>889</v>
      </c>
      <c r="D132">
        <v>130</v>
      </c>
    </row>
    <row r="133" spans="1:4" x14ac:dyDescent="0.25">
      <c r="A133">
        <v>91</v>
      </c>
      <c r="B133">
        <v>5137375001</v>
      </c>
      <c r="C133" t="s">
        <v>888</v>
      </c>
      <c r="D133">
        <v>289</v>
      </c>
    </row>
    <row r="134" spans="1:4" x14ac:dyDescent="0.25">
      <c r="A134">
        <v>92</v>
      </c>
      <c r="B134">
        <v>5137372001</v>
      </c>
      <c r="C134" t="s">
        <v>889</v>
      </c>
      <c r="D134">
        <v>181</v>
      </c>
    </row>
    <row r="135" spans="1:4" x14ac:dyDescent="0.25">
      <c r="A135">
        <v>92</v>
      </c>
      <c r="B135">
        <v>5137375001</v>
      </c>
      <c r="C135" t="s">
        <v>888</v>
      </c>
      <c r="D135">
        <v>2800</v>
      </c>
    </row>
    <row r="136" spans="1:4" x14ac:dyDescent="0.25">
      <c r="A136">
        <v>93</v>
      </c>
      <c r="B136">
        <v>5137375001</v>
      </c>
      <c r="C136" t="s">
        <v>888</v>
      </c>
      <c r="D136">
        <v>1335</v>
      </c>
    </row>
    <row r="137" spans="1:4" x14ac:dyDescent="0.25">
      <c r="A137">
        <v>94</v>
      </c>
      <c r="B137">
        <v>5137375001</v>
      </c>
      <c r="C137" t="s">
        <v>888</v>
      </c>
      <c r="D137">
        <v>1325</v>
      </c>
    </row>
    <row r="138" spans="1:4" x14ac:dyDescent="0.25">
      <c r="A138">
        <v>95</v>
      </c>
      <c r="B138">
        <v>5137375001</v>
      </c>
      <c r="C138" t="s">
        <v>888</v>
      </c>
      <c r="D138">
        <v>1040</v>
      </c>
    </row>
    <row r="139" spans="1:4" x14ac:dyDescent="0.25">
      <c r="A139">
        <v>96</v>
      </c>
      <c r="B139">
        <v>5137372001</v>
      </c>
      <c r="C139" t="s">
        <v>889</v>
      </c>
      <c r="D139">
        <v>244</v>
      </c>
    </row>
    <row r="140" spans="1:4" x14ac:dyDescent="0.25">
      <c r="A140">
        <v>96</v>
      </c>
      <c r="B140">
        <v>5137375001</v>
      </c>
      <c r="C140" t="s">
        <v>888</v>
      </c>
      <c r="D140">
        <v>797.5</v>
      </c>
    </row>
    <row r="141" spans="1:4" x14ac:dyDescent="0.25">
      <c r="A141">
        <v>97</v>
      </c>
      <c r="B141">
        <v>5137372001</v>
      </c>
      <c r="C141" t="s">
        <v>889</v>
      </c>
      <c r="D141">
        <v>244</v>
      </c>
    </row>
    <row r="142" spans="1:4" x14ac:dyDescent="0.25">
      <c r="A142">
        <v>97</v>
      </c>
      <c r="B142">
        <v>5137375001</v>
      </c>
      <c r="C142" t="s">
        <v>888</v>
      </c>
      <c r="D142">
        <v>792.5</v>
      </c>
    </row>
    <row r="143" spans="1:4" x14ac:dyDescent="0.25">
      <c r="A143">
        <v>98</v>
      </c>
      <c r="B143">
        <v>5137372001</v>
      </c>
      <c r="C143" t="s">
        <v>889</v>
      </c>
      <c r="D143">
        <v>742</v>
      </c>
    </row>
    <row r="144" spans="1:4" x14ac:dyDescent="0.25">
      <c r="A144">
        <v>98</v>
      </c>
      <c r="B144">
        <v>5137375001</v>
      </c>
      <c r="C144" t="s">
        <v>888</v>
      </c>
      <c r="D144">
        <v>1305</v>
      </c>
    </row>
    <row r="145" spans="1:4" x14ac:dyDescent="0.25">
      <c r="A145">
        <v>99</v>
      </c>
      <c r="B145">
        <v>5137372001</v>
      </c>
      <c r="C145" t="s">
        <v>889</v>
      </c>
      <c r="D145">
        <v>392</v>
      </c>
    </row>
    <row r="146" spans="1:4" x14ac:dyDescent="0.25">
      <c r="A146">
        <v>99</v>
      </c>
      <c r="B146">
        <v>5137375001</v>
      </c>
      <c r="C146" t="s">
        <v>888</v>
      </c>
      <c r="D146">
        <v>1154.99</v>
      </c>
    </row>
    <row r="147" spans="1:4" x14ac:dyDescent="0.25">
      <c r="A147">
        <v>100</v>
      </c>
      <c r="B147">
        <v>5137375001</v>
      </c>
      <c r="C147" t="s">
        <v>888</v>
      </c>
      <c r="D147">
        <v>731</v>
      </c>
    </row>
    <row r="148" spans="1:4" x14ac:dyDescent="0.25">
      <c r="A148">
        <v>101</v>
      </c>
      <c r="B148">
        <v>5137372001</v>
      </c>
      <c r="C148" t="s">
        <v>889</v>
      </c>
      <c r="D148">
        <v>888</v>
      </c>
    </row>
    <row r="149" spans="1:4" x14ac:dyDescent="0.25">
      <c r="A149">
        <v>101</v>
      </c>
      <c r="B149">
        <v>5137375001</v>
      </c>
      <c r="C149" t="s">
        <v>888</v>
      </c>
      <c r="D149">
        <v>746</v>
      </c>
    </row>
    <row r="150" spans="1:4" x14ac:dyDescent="0.25">
      <c r="A150">
        <v>102</v>
      </c>
      <c r="B150">
        <v>5137375001</v>
      </c>
      <c r="C150" t="s">
        <v>888</v>
      </c>
      <c r="D150">
        <v>7300</v>
      </c>
    </row>
    <row r="151" spans="1:4" x14ac:dyDescent="0.25">
      <c r="A151">
        <v>103</v>
      </c>
      <c r="B151">
        <v>5137375001</v>
      </c>
      <c r="C151" t="s">
        <v>888</v>
      </c>
      <c r="D151">
        <v>225</v>
      </c>
    </row>
    <row r="152" spans="1:4" x14ac:dyDescent="0.25">
      <c r="A152">
        <v>104</v>
      </c>
      <c r="B152">
        <v>5137375001</v>
      </c>
      <c r="C152" t="s">
        <v>888</v>
      </c>
      <c r="D152">
        <v>305</v>
      </c>
    </row>
    <row r="153" spans="1:4" x14ac:dyDescent="0.25">
      <c r="A153">
        <v>105</v>
      </c>
      <c r="B153">
        <v>5137375001</v>
      </c>
      <c r="C153" t="s">
        <v>888</v>
      </c>
      <c r="D153">
        <v>305</v>
      </c>
    </row>
    <row r="154" spans="1:4" x14ac:dyDescent="0.25">
      <c r="A154">
        <v>106</v>
      </c>
      <c r="B154">
        <v>5137372001</v>
      </c>
      <c r="C154" t="s">
        <v>889</v>
      </c>
      <c r="D154">
        <v>232</v>
      </c>
    </row>
    <row r="155" spans="1:4" x14ac:dyDescent="0.25">
      <c r="A155">
        <v>106</v>
      </c>
      <c r="B155">
        <v>5137375001</v>
      </c>
      <c r="C155" t="s">
        <v>888</v>
      </c>
      <c r="D155">
        <v>225</v>
      </c>
    </row>
    <row r="156" spans="1:4" x14ac:dyDescent="0.25">
      <c r="A156">
        <v>107</v>
      </c>
      <c r="B156">
        <v>5137372001</v>
      </c>
      <c r="C156" t="s">
        <v>889</v>
      </c>
      <c r="D156">
        <v>232</v>
      </c>
    </row>
    <row r="157" spans="1:4" x14ac:dyDescent="0.25">
      <c r="A157">
        <v>107</v>
      </c>
      <c r="B157">
        <v>5137375001</v>
      </c>
      <c r="C157" t="s">
        <v>888</v>
      </c>
      <c r="D157">
        <v>225</v>
      </c>
    </row>
    <row r="158" spans="1:4" x14ac:dyDescent="0.25">
      <c r="A158">
        <v>108</v>
      </c>
      <c r="B158">
        <v>5137372001</v>
      </c>
      <c r="C158" t="s">
        <v>889</v>
      </c>
      <c r="D158">
        <v>689</v>
      </c>
    </row>
    <row r="159" spans="1:4" x14ac:dyDescent="0.25">
      <c r="A159">
        <v>108</v>
      </c>
      <c r="B159">
        <v>5137375001</v>
      </c>
      <c r="C159" t="s">
        <v>888</v>
      </c>
      <c r="D159">
        <v>4370</v>
      </c>
    </row>
    <row r="160" spans="1:4" x14ac:dyDescent="0.25">
      <c r="A160">
        <v>109</v>
      </c>
      <c r="B160">
        <v>5137372001</v>
      </c>
      <c r="C160" t="s">
        <v>889</v>
      </c>
      <c r="D160">
        <v>51</v>
      </c>
    </row>
    <row r="161" spans="1:4" x14ac:dyDescent="0.25">
      <c r="A161">
        <v>109</v>
      </c>
      <c r="B161">
        <v>5137375001</v>
      </c>
      <c r="C161" t="s">
        <v>888</v>
      </c>
      <c r="D161">
        <v>1500</v>
      </c>
    </row>
    <row r="162" spans="1:4" x14ac:dyDescent="0.25">
      <c r="A162">
        <v>110</v>
      </c>
      <c r="B162">
        <v>5137375001</v>
      </c>
      <c r="C162" t="s">
        <v>888</v>
      </c>
      <c r="D162">
        <v>5300</v>
      </c>
    </row>
    <row r="163" spans="1:4" x14ac:dyDescent="0.25">
      <c r="A163">
        <v>111</v>
      </c>
      <c r="B163">
        <v>5137375001</v>
      </c>
      <c r="C163" t="s">
        <v>888</v>
      </c>
      <c r="D163">
        <v>5300</v>
      </c>
    </row>
    <row r="164" spans="1:4" x14ac:dyDescent="0.25">
      <c r="A164">
        <v>112</v>
      </c>
      <c r="B164">
        <v>5137372001</v>
      </c>
      <c r="C164" t="s">
        <v>889</v>
      </c>
      <c r="D164">
        <v>1000</v>
      </c>
    </row>
    <row r="165" spans="1:4" x14ac:dyDescent="0.25">
      <c r="A165">
        <v>112</v>
      </c>
      <c r="B165">
        <v>5137375001</v>
      </c>
      <c r="C165" t="s">
        <v>888</v>
      </c>
      <c r="D165">
        <v>1195</v>
      </c>
    </row>
    <row r="166" spans="1:4" x14ac:dyDescent="0.25">
      <c r="A166">
        <v>113</v>
      </c>
      <c r="B166">
        <v>5137375001</v>
      </c>
      <c r="C166" t="s">
        <v>888</v>
      </c>
      <c r="D166">
        <v>289</v>
      </c>
    </row>
    <row r="167" spans="1:4" x14ac:dyDescent="0.25">
      <c r="A167">
        <v>114</v>
      </c>
      <c r="B167">
        <v>5137375001</v>
      </c>
      <c r="C167" t="s">
        <v>888</v>
      </c>
      <c r="D167">
        <v>289</v>
      </c>
    </row>
    <row r="168" spans="1:4" x14ac:dyDescent="0.25">
      <c r="A168">
        <v>115</v>
      </c>
      <c r="B168">
        <v>5137375001</v>
      </c>
      <c r="C168" t="s">
        <v>888</v>
      </c>
      <c r="D168">
        <v>239</v>
      </c>
    </row>
    <row r="169" spans="1:4" x14ac:dyDescent="0.25">
      <c r="A169">
        <v>116</v>
      </c>
      <c r="B169">
        <v>5137372001</v>
      </c>
      <c r="C169" t="s">
        <v>889</v>
      </c>
      <c r="D169">
        <v>565</v>
      </c>
    </row>
    <row r="170" spans="1:4" x14ac:dyDescent="0.25">
      <c r="A170">
        <v>116</v>
      </c>
      <c r="B170">
        <v>5137375001</v>
      </c>
      <c r="C170" t="s">
        <v>888</v>
      </c>
      <c r="D170">
        <v>239</v>
      </c>
    </row>
    <row r="171" spans="1:4" x14ac:dyDescent="0.25">
      <c r="A171">
        <v>117</v>
      </c>
      <c r="B171">
        <v>5137372001</v>
      </c>
      <c r="C171" t="s">
        <v>889</v>
      </c>
      <c r="D171">
        <v>565</v>
      </c>
    </row>
    <row r="172" spans="1:4" x14ac:dyDescent="0.25">
      <c r="A172">
        <v>117</v>
      </c>
      <c r="B172">
        <v>5137375001</v>
      </c>
      <c r="C172" t="s">
        <v>888</v>
      </c>
      <c r="D172">
        <v>239</v>
      </c>
    </row>
    <row r="173" spans="1:4" x14ac:dyDescent="0.25">
      <c r="A173">
        <v>118</v>
      </c>
      <c r="B173">
        <v>5137375001</v>
      </c>
      <c r="C173" t="s">
        <v>888</v>
      </c>
      <c r="D173">
        <v>10655.85</v>
      </c>
    </row>
    <row r="174" spans="1:4" x14ac:dyDescent="0.25">
      <c r="A174">
        <v>119</v>
      </c>
      <c r="B174">
        <v>5137375001</v>
      </c>
      <c r="C174" t="s">
        <v>888</v>
      </c>
      <c r="D174">
        <v>3300</v>
      </c>
    </row>
    <row r="175" spans="1:4" x14ac:dyDescent="0.25">
      <c r="A175">
        <v>120</v>
      </c>
      <c r="B175">
        <v>5137372001</v>
      </c>
      <c r="C175" t="s">
        <v>889</v>
      </c>
      <c r="D175">
        <v>905</v>
      </c>
    </row>
    <row r="176" spans="1:4" x14ac:dyDescent="0.25">
      <c r="A176">
        <v>120</v>
      </c>
      <c r="B176">
        <v>5137375001</v>
      </c>
      <c r="C176" t="s">
        <v>888</v>
      </c>
      <c r="D176">
        <v>8904.42</v>
      </c>
    </row>
    <row r="177" spans="1:4" x14ac:dyDescent="0.25">
      <c r="A177">
        <v>121</v>
      </c>
      <c r="B177">
        <v>5137372001</v>
      </c>
      <c r="C177" t="s">
        <v>889</v>
      </c>
      <c r="D177">
        <v>158</v>
      </c>
    </row>
    <row r="178" spans="1:4" x14ac:dyDescent="0.25">
      <c r="A178">
        <v>121</v>
      </c>
      <c r="B178">
        <v>5137375001</v>
      </c>
      <c r="C178" t="s">
        <v>888</v>
      </c>
      <c r="D178">
        <v>6478.44</v>
      </c>
    </row>
    <row r="179" spans="1:4" x14ac:dyDescent="0.25">
      <c r="A179">
        <v>122</v>
      </c>
      <c r="B179">
        <v>5137372001</v>
      </c>
      <c r="C179" t="s">
        <v>889</v>
      </c>
      <c r="D179">
        <v>931</v>
      </c>
    </row>
    <row r="180" spans="1:4" x14ac:dyDescent="0.25">
      <c r="A180">
        <v>122</v>
      </c>
      <c r="B180">
        <v>5137375001</v>
      </c>
      <c r="C180" t="s">
        <v>888</v>
      </c>
      <c r="D180">
        <v>10225</v>
      </c>
    </row>
    <row r="181" spans="1:4" x14ac:dyDescent="0.25">
      <c r="A181">
        <v>123</v>
      </c>
      <c r="B181">
        <v>5137372001</v>
      </c>
      <c r="C181" t="s">
        <v>889</v>
      </c>
      <c r="D181">
        <v>841</v>
      </c>
    </row>
    <row r="182" spans="1:4" x14ac:dyDescent="0.25">
      <c r="A182">
        <v>123</v>
      </c>
      <c r="B182">
        <v>5137375001</v>
      </c>
      <c r="C182" t="s">
        <v>888</v>
      </c>
      <c r="D182">
        <v>9593.81</v>
      </c>
    </row>
    <row r="183" spans="1:4" x14ac:dyDescent="0.25">
      <c r="A183">
        <v>124</v>
      </c>
      <c r="B183">
        <v>5137375001</v>
      </c>
      <c r="C183" t="s">
        <v>888</v>
      </c>
      <c r="D183">
        <v>5300</v>
      </c>
    </row>
    <row r="184" spans="1:4" x14ac:dyDescent="0.25">
      <c r="A184">
        <v>125</v>
      </c>
      <c r="B184">
        <v>5137372001</v>
      </c>
      <c r="C184" t="s">
        <v>889</v>
      </c>
      <c r="D184">
        <v>287</v>
      </c>
    </row>
    <row r="185" spans="1:4" x14ac:dyDescent="0.25">
      <c r="A185">
        <v>126</v>
      </c>
      <c r="B185">
        <v>5137372001</v>
      </c>
      <c r="C185" t="s">
        <v>889</v>
      </c>
      <c r="D185">
        <v>998</v>
      </c>
    </row>
    <row r="186" spans="1:4" x14ac:dyDescent="0.25">
      <c r="A186">
        <v>126</v>
      </c>
      <c r="B186">
        <v>5137375001</v>
      </c>
      <c r="C186" t="s">
        <v>888</v>
      </c>
      <c r="D186">
        <v>1065</v>
      </c>
    </row>
    <row r="187" spans="1:4" x14ac:dyDescent="0.25">
      <c r="A187">
        <v>127</v>
      </c>
      <c r="B187">
        <v>5137375001</v>
      </c>
      <c r="C187" t="s">
        <v>888</v>
      </c>
      <c r="D187">
        <v>1350</v>
      </c>
    </row>
    <row r="188" spans="1:4" x14ac:dyDescent="0.25">
      <c r="A188">
        <v>128</v>
      </c>
      <c r="B188">
        <v>5137375001</v>
      </c>
      <c r="C188" t="s">
        <v>888</v>
      </c>
      <c r="D188">
        <v>2500</v>
      </c>
    </row>
    <row r="189" spans="1:4" x14ac:dyDescent="0.25">
      <c r="A189">
        <v>129</v>
      </c>
      <c r="B189">
        <v>5137375001</v>
      </c>
      <c r="C189" t="s">
        <v>888</v>
      </c>
      <c r="D189">
        <v>3000</v>
      </c>
    </row>
    <row r="190" spans="1:4" x14ac:dyDescent="0.25">
      <c r="A190">
        <v>130</v>
      </c>
      <c r="B190">
        <v>5137372001</v>
      </c>
      <c r="C190" t="s">
        <v>889</v>
      </c>
      <c r="D190">
        <v>312</v>
      </c>
    </row>
    <row r="191" spans="1:4" x14ac:dyDescent="0.25">
      <c r="A191">
        <v>130</v>
      </c>
      <c r="B191">
        <v>5137375001</v>
      </c>
      <c r="C191" t="s">
        <v>888</v>
      </c>
      <c r="D191">
        <v>4510</v>
      </c>
    </row>
    <row r="192" spans="1:4" x14ac:dyDescent="0.25">
      <c r="A192">
        <v>131</v>
      </c>
      <c r="B192">
        <v>5137375001</v>
      </c>
      <c r="C192" t="s">
        <v>888</v>
      </c>
      <c r="D192">
        <v>900</v>
      </c>
    </row>
    <row r="193" spans="1:4" x14ac:dyDescent="0.25">
      <c r="A193">
        <v>132</v>
      </c>
      <c r="B193">
        <v>5137375001</v>
      </c>
      <c r="C193" t="s">
        <v>888</v>
      </c>
      <c r="D193">
        <v>5300</v>
      </c>
    </row>
    <row r="194" spans="1:4" x14ac:dyDescent="0.25">
      <c r="A194">
        <v>133</v>
      </c>
      <c r="B194">
        <v>5137375001</v>
      </c>
      <c r="C194" t="s">
        <v>888</v>
      </c>
      <c r="D194">
        <v>10164.799999999999</v>
      </c>
    </row>
    <row r="195" spans="1:4" x14ac:dyDescent="0.25">
      <c r="A195">
        <v>134</v>
      </c>
      <c r="B195">
        <v>5137375001</v>
      </c>
      <c r="C195" t="s">
        <v>888</v>
      </c>
      <c r="D195">
        <v>105</v>
      </c>
    </row>
    <row r="196" spans="1:4" x14ac:dyDescent="0.25">
      <c r="A196">
        <v>135</v>
      </c>
      <c r="B196">
        <v>5137372001</v>
      </c>
      <c r="C196" t="s">
        <v>889</v>
      </c>
      <c r="D196">
        <v>154</v>
      </c>
    </row>
    <row r="197" spans="1:4" x14ac:dyDescent="0.25">
      <c r="A197">
        <v>135</v>
      </c>
      <c r="B197">
        <v>5137375001</v>
      </c>
      <c r="C197" t="s">
        <v>888</v>
      </c>
      <c r="D197">
        <v>420</v>
      </c>
    </row>
    <row r="198" spans="1:4" x14ac:dyDescent="0.25">
      <c r="A198">
        <v>136</v>
      </c>
      <c r="B198">
        <v>5137372001</v>
      </c>
      <c r="C198" t="s">
        <v>889</v>
      </c>
      <c r="D198">
        <v>232</v>
      </c>
    </row>
    <row r="199" spans="1:4" x14ac:dyDescent="0.25">
      <c r="A199">
        <v>137</v>
      </c>
      <c r="B199">
        <v>5137372001</v>
      </c>
      <c r="C199" t="s">
        <v>889</v>
      </c>
      <c r="D199">
        <v>232</v>
      </c>
    </row>
    <row r="200" spans="1:4" x14ac:dyDescent="0.25">
      <c r="A200">
        <v>137</v>
      </c>
      <c r="B200">
        <v>5137375001</v>
      </c>
      <c r="C200" t="s">
        <v>888</v>
      </c>
      <c r="D200">
        <v>315</v>
      </c>
    </row>
    <row r="201" spans="1:4" x14ac:dyDescent="0.25">
      <c r="A201">
        <v>138</v>
      </c>
      <c r="B201">
        <v>5137375001</v>
      </c>
      <c r="C201" t="s">
        <v>888</v>
      </c>
      <c r="D201">
        <v>270</v>
      </c>
    </row>
    <row r="202" spans="1:4" x14ac:dyDescent="0.25">
      <c r="A202">
        <v>139</v>
      </c>
      <c r="B202">
        <v>5137372001</v>
      </c>
      <c r="C202" t="s">
        <v>889</v>
      </c>
      <c r="D202">
        <v>828</v>
      </c>
    </row>
    <row r="203" spans="1:4" x14ac:dyDescent="0.25">
      <c r="A203">
        <v>140</v>
      </c>
      <c r="B203">
        <v>5137375001</v>
      </c>
      <c r="C203" t="s">
        <v>888</v>
      </c>
      <c r="D203">
        <v>420</v>
      </c>
    </row>
    <row r="204" spans="1:4" x14ac:dyDescent="0.25">
      <c r="A204">
        <v>141</v>
      </c>
      <c r="B204">
        <v>5137375001</v>
      </c>
      <c r="C204" t="s">
        <v>888</v>
      </c>
      <c r="D204">
        <v>360</v>
      </c>
    </row>
    <row r="205" spans="1:4" x14ac:dyDescent="0.25">
      <c r="A205">
        <v>142</v>
      </c>
      <c r="B205">
        <v>5137375001</v>
      </c>
      <c r="C205" t="s">
        <v>888</v>
      </c>
      <c r="D205">
        <v>7300</v>
      </c>
    </row>
    <row r="206" spans="1:4" x14ac:dyDescent="0.25">
      <c r="A206">
        <v>143</v>
      </c>
      <c r="B206">
        <v>5137372001</v>
      </c>
      <c r="C206" t="s">
        <v>889</v>
      </c>
      <c r="D206">
        <v>229</v>
      </c>
    </row>
    <row r="207" spans="1:4" x14ac:dyDescent="0.25">
      <c r="A207">
        <v>143</v>
      </c>
      <c r="B207">
        <v>5137375001</v>
      </c>
      <c r="C207" t="s">
        <v>888</v>
      </c>
      <c r="D207">
        <v>4824.43</v>
      </c>
    </row>
    <row r="208" spans="1:4" x14ac:dyDescent="0.25">
      <c r="A208">
        <v>144</v>
      </c>
      <c r="B208">
        <v>5137372001</v>
      </c>
      <c r="C208" t="s">
        <v>889</v>
      </c>
      <c r="D208">
        <v>51</v>
      </c>
    </row>
    <row r="209" spans="1:4" x14ac:dyDescent="0.25">
      <c r="A209">
        <v>144</v>
      </c>
      <c r="B209">
        <v>5137375001</v>
      </c>
      <c r="C209" t="s">
        <v>888</v>
      </c>
      <c r="D209">
        <v>2090</v>
      </c>
    </row>
    <row r="210" spans="1:4" x14ac:dyDescent="0.25">
      <c r="A210">
        <v>145</v>
      </c>
      <c r="B210">
        <v>5137372001</v>
      </c>
      <c r="C210" t="s">
        <v>889</v>
      </c>
      <c r="D210">
        <v>716</v>
      </c>
    </row>
    <row r="211" spans="1:4" x14ac:dyDescent="0.25">
      <c r="A211">
        <v>145</v>
      </c>
      <c r="B211">
        <v>5137375001</v>
      </c>
      <c r="C211" t="s">
        <v>888</v>
      </c>
      <c r="D211">
        <v>267</v>
      </c>
    </row>
    <row r="212" spans="1:4" x14ac:dyDescent="0.25">
      <c r="A212">
        <v>146</v>
      </c>
      <c r="B212">
        <v>5137375001</v>
      </c>
      <c r="C212" t="s">
        <v>888</v>
      </c>
      <c r="D212">
        <v>863.68</v>
      </c>
    </row>
    <row r="213" spans="1:4" x14ac:dyDescent="0.25">
      <c r="A213">
        <v>147</v>
      </c>
      <c r="B213">
        <v>5137375001</v>
      </c>
      <c r="C213" t="s">
        <v>888</v>
      </c>
      <c r="D213">
        <v>977</v>
      </c>
    </row>
    <row r="214" spans="1:4" x14ac:dyDescent="0.25">
      <c r="A214">
        <v>148</v>
      </c>
      <c r="B214">
        <v>5137375001</v>
      </c>
      <c r="C214" t="s">
        <v>888</v>
      </c>
      <c r="D214">
        <v>3831</v>
      </c>
    </row>
    <row r="215" spans="1:4" x14ac:dyDescent="0.25">
      <c r="A215">
        <v>149</v>
      </c>
      <c r="B215">
        <v>5137372001</v>
      </c>
      <c r="C215" t="s">
        <v>889</v>
      </c>
      <c r="D215">
        <v>716</v>
      </c>
    </row>
    <row r="216" spans="1:4" x14ac:dyDescent="0.25">
      <c r="A216">
        <v>149</v>
      </c>
      <c r="B216">
        <v>5137375001</v>
      </c>
      <c r="C216" t="s">
        <v>888</v>
      </c>
      <c r="D216">
        <v>3622</v>
      </c>
    </row>
    <row r="217" spans="1:4" x14ac:dyDescent="0.25">
      <c r="A217">
        <v>150</v>
      </c>
      <c r="B217">
        <v>5137372001</v>
      </c>
      <c r="C217" t="s">
        <v>889</v>
      </c>
      <c r="D217">
        <v>1310</v>
      </c>
    </row>
    <row r="218" spans="1:4" x14ac:dyDescent="0.25">
      <c r="A218">
        <v>150</v>
      </c>
      <c r="B218">
        <v>5137375001</v>
      </c>
      <c r="C218" t="s">
        <v>888</v>
      </c>
      <c r="D218">
        <v>3700</v>
      </c>
    </row>
    <row r="219" spans="1:4" x14ac:dyDescent="0.25">
      <c r="A219">
        <v>151</v>
      </c>
      <c r="B219">
        <v>5137372001</v>
      </c>
      <c r="C219" t="s">
        <v>889</v>
      </c>
      <c r="D219">
        <v>1073</v>
      </c>
    </row>
    <row r="220" spans="1:4" x14ac:dyDescent="0.25">
      <c r="A220">
        <v>151</v>
      </c>
      <c r="B220">
        <v>5137375001</v>
      </c>
      <c r="C220" t="s">
        <v>888</v>
      </c>
      <c r="D220">
        <v>8225</v>
      </c>
    </row>
    <row r="221" spans="1:4" x14ac:dyDescent="0.25">
      <c r="A221">
        <v>152</v>
      </c>
      <c r="B221">
        <v>5137372001</v>
      </c>
      <c r="C221" t="s">
        <v>889</v>
      </c>
      <c r="D221">
        <v>1117</v>
      </c>
    </row>
    <row r="222" spans="1:4" x14ac:dyDescent="0.25">
      <c r="A222">
        <v>152</v>
      </c>
      <c r="B222">
        <v>5137375001</v>
      </c>
      <c r="C222" t="s">
        <v>888</v>
      </c>
      <c r="D222">
        <v>1194.8</v>
      </c>
    </row>
    <row r="223" spans="1:4" x14ac:dyDescent="0.25">
      <c r="A223">
        <v>153</v>
      </c>
      <c r="B223">
        <v>5137375001</v>
      </c>
      <c r="C223" t="s">
        <v>888</v>
      </c>
      <c r="D223">
        <v>891</v>
      </c>
    </row>
    <row r="224" spans="1:4" x14ac:dyDescent="0.25">
      <c r="A224">
        <v>154</v>
      </c>
      <c r="B224">
        <v>5137375001</v>
      </c>
      <c r="C224" t="s">
        <v>888</v>
      </c>
      <c r="D224">
        <v>566.01</v>
      </c>
    </row>
    <row r="225" spans="1:4" x14ac:dyDescent="0.25">
      <c r="A225">
        <v>155</v>
      </c>
      <c r="B225">
        <v>5137375001</v>
      </c>
      <c r="C225" t="s">
        <v>888</v>
      </c>
      <c r="D225">
        <v>536.01</v>
      </c>
    </row>
    <row r="226" spans="1:4" x14ac:dyDescent="0.25">
      <c r="A226">
        <v>156</v>
      </c>
      <c r="B226">
        <v>5137372001</v>
      </c>
      <c r="C226" t="s">
        <v>889</v>
      </c>
      <c r="D226">
        <v>648</v>
      </c>
    </row>
    <row r="227" spans="1:4" x14ac:dyDescent="0.25">
      <c r="A227">
        <v>156</v>
      </c>
      <c r="B227">
        <v>5137375001</v>
      </c>
      <c r="C227" t="s">
        <v>888</v>
      </c>
      <c r="D227">
        <v>162</v>
      </c>
    </row>
    <row r="228" spans="1:4" x14ac:dyDescent="0.25">
      <c r="A228">
        <v>157</v>
      </c>
      <c r="B228">
        <v>5137372001</v>
      </c>
      <c r="C228" t="s">
        <v>889</v>
      </c>
      <c r="D228">
        <v>392</v>
      </c>
    </row>
    <row r="229" spans="1:4" x14ac:dyDescent="0.25">
      <c r="A229">
        <v>157</v>
      </c>
      <c r="B229">
        <v>5137375001</v>
      </c>
      <c r="C229" t="s">
        <v>888</v>
      </c>
      <c r="D229">
        <v>1550.56</v>
      </c>
    </row>
    <row r="230" spans="1:4" x14ac:dyDescent="0.25">
      <c r="A230">
        <v>158</v>
      </c>
      <c r="B230">
        <v>5137372001</v>
      </c>
      <c r="C230" t="s">
        <v>889</v>
      </c>
      <c r="D230">
        <v>651</v>
      </c>
    </row>
    <row r="231" spans="1:4" x14ac:dyDescent="0.25">
      <c r="A231">
        <v>158</v>
      </c>
      <c r="B231">
        <v>5137375001</v>
      </c>
      <c r="C231" t="s">
        <v>888</v>
      </c>
      <c r="D231">
        <v>1946</v>
      </c>
    </row>
    <row r="232" spans="1:4" x14ac:dyDescent="0.25">
      <c r="A232">
        <v>159</v>
      </c>
      <c r="B232">
        <v>5137372001</v>
      </c>
      <c r="C232" t="s">
        <v>889</v>
      </c>
      <c r="D232">
        <v>169</v>
      </c>
    </row>
    <row r="233" spans="1:4" x14ac:dyDescent="0.25">
      <c r="A233">
        <v>159</v>
      </c>
      <c r="B233">
        <v>5137375001</v>
      </c>
      <c r="C233" t="s">
        <v>888</v>
      </c>
      <c r="D233">
        <v>1850</v>
      </c>
    </row>
    <row r="234" spans="1:4" x14ac:dyDescent="0.25">
      <c r="A234">
        <v>160</v>
      </c>
      <c r="B234">
        <v>5137375001</v>
      </c>
      <c r="C234" t="s">
        <v>888</v>
      </c>
      <c r="D234">
        <v>3222.8</v>
      </c>
    </row>
    <row r="235" spans="1:4" x14ac:dyDescent="0.25">
      <c r="A235">
        <v>161</v>
      </c>
      <c r="B235">
        <v>5137375001</v>
      </c>
      <c r="C235" t="s">
        <v>888</v>
      </c>
      <c r="D235">
        <v>2260</v>
      </c>
    </row>
    <row r="236" spans="1:4" x14ac:dyDescent="0.25">
      <c r="A236">
        <v>162</v>
      </c>
      <c r="B236">
        <v>5137375001</v>
      </c>
      <c r="C236" t="s">
        <v>888</v>
      </c>
      <c r="D236">
        <v>3793</v>
      </c>
    </row>
    <row r="237" spans="1:4" x14ac:dyDescent="0.25">
      <c r="A237">
        <v>163</v>
      </c>
      <c r="B237">
        <v>5137375001</v>
      </c>
      <c r="C237" t="s">
        <v>888</v>
      </c>
      <c r="D237">
        <v>5300</v>
      </c>
    </row>
    <row r="238" spans="1:4" x14ac:dyDescent="0.25">
      <c r="A238">
        <v>164</v>
      </c>
      <c r="B238">
        <v>5137372001</v>
      </c>
      <c r="C238" t="s">
        <v>889</v>
      </c>
      <c r="D238">
        <v>177</v>
      </c>
    </row>
    <row r="239" spans="1:4" x14ac:dyDescent="0.25">
      <c r="A239">
        <v>164</v>
      </c>
      <c r="B239">
        <v>5137375001</v>
      </c>
      <c r="C239" t="s">
        <v>888</v>
      </c>
      <c r="D239">
        <v>1975</v>
      </c>
    </row>
    <row r="240" spans="1:4" x14ac:dyDescent="0.25">
      <c r="A240">
        <v>165</v>
      </c>
      <c r="B240">
        <v>5137372001</v>
      </c>
      <c r="C240" t="s">
        <v>889</v>
      </c>
      <c r="D240">
        <v>533</v>
      </c>
    </row>
    <row r="241" spans="1:4" x14ac:dyDescent="0.25">
      <c r="A241">
        <v>165</v>
      </c>
      <c r="B241">
        <v>5137375001</v>
      </c>
      <c r="C241" t="s">
        <v>888</v>
      </c>
      <c r="D241">
        <v>5363</v>
      </c>
    </row>
    <row r="242" spans="1:4" x14ac:dyDescent="0.25">
      <c r="A242">
        <v>166</v>
      </c>
      <c r="B242">
        <v>5137372001</v>
      </c>
      <c r="C242" t="s">
        <v>889</v>
      </c>
      <c r="D242">
        <v>339</v>
      </c>
    </row>
    <row r="243" spans="1:4" x14ac:dyDescent="0.25">
      <c r="A243">
        <v>166</v>
      </c>
      <c r="B243">
        <v>5137375001</v>
      </c>
      <c r="C243" t="s">
        <v>888</v>
      </c>
      <c r="D243">
        <v>2298</v>
      </c>
    </row>
    <row r="244" spans="1:4" x14ac:dyDescent="0.25">
      <c r="A244">
        <v>167</v>
      </c>
      <c r="B244">
        <v>5137372001</v>
      </c>
      <c r="C244" t="s">
        <v>889</v>
      </c>
      <c r="D244">
        <v>1223</v>
      </c>
    </row>
    <row r="245" spans="1:4" x14ac:dyDescent="0.25">
      <c r="A245">
        <v>167</v>
      </c>
      <c r="B245">
        <v>5137375001</v>
      </c>
      <c r="C245" t="s">
        <v>888</v>
      </c>
      <c r="D245">
        <v>2500.5</v>
      </c>
    </row>
    <row r="246" spans="1:4" x14ac:dyDescent="0.25">
      <c r="A246">
        <v>168</v>
      </c>
      <c r="B246">
        <v>5137372001</v>
      </c>
      <c r="C246" t="s">
        <v>889</v>
      </c>
      <c r="D246">
        <v>784</v>
      </c>
    </row>
    <row r="247" spans="1:4" x14ac:dyDescent="0.25">
      <c r="A247">
        <v>168</v>
      </c>
      <c r="B247">
        <v>5137375001</v>
      </c>
      <c r="C247" t="s">
        <v>888</v>
      </c>
      <c r="D247">
        <v>2984.75</v>
      </c>
    </row>
    <row r="248" spans="1:4" x14ac:dyDescent="0.25">
      <c r="A248">
        <v>169</v>
      </c>
      <c r="B248">
        <v>5137375001</v>
      </c>
      <c r="C248" t="s">
        <v>888</v>
      </c>
      <c r="D248">
        <v>590</v>
      </c>
    </row>
    <row r="249" spans="1:4" x14ac:dyDescent="0.25">
      <c r="A249">
        <v>170</v>
      </c>
      <c r="B249">
        <v>5137375001</v>
      </c>
      <c r="C249" t="s">
        <v>888</v>
      </c>
      <c r="D249">
        <v>2554.8000000000002</v>
      </c>
    </row>
    <row r="250" spans="1:4" x14ac:dyDescent="0.25">
      <c r="A250">
        <v>171</v>
      </c>
      <c r="B250">
        <v>5137375001</v>
      </c>
      <c r="C250" t="s">
        <v>888</v>
      </c>
      <c r="D250">
        <v>2554.8000000000002</v>
      </c>
    </row>
    <row r="251" spans="1:4" x14ac:dyDescent="0.25">
      <c r="A251">
        <v>172</v>
      </c>
      <c r="B251">
        <v>5137375001</v>
      </c>
      <c r="C251" t="s">
        <v>888</v>
      </c>
      <c r="D251">
        <v>1964.8</v>
      </c>
    </row>
    <row r="252" spans="1:4" x14ac:dyDescent="0.25">
      <c r="A252">
        <v>173</v>
      </c>
      <c r="B252">
        <v>5137375001</v>
      </c>
      <c r="C252" t="s">
        <v>888</v>
      </c>
      <c r="D252">
        <v>1626.8</v>
      </c>
    </row>
    <row r="253" spans="1:4" x14ac:dyDescent="0.25">
      <c r="A253">
        <v>174</v>
      </c>
      <c r="B253">
        <v>5137372001</v>
      </c>
      <c r="C253" t="s">
        <v>889</v>
      </c>
      <c r="D253">
        <v>646</v>
      </c>
    </row>
    <row r="254" spans="1:4" x14ac:dyDescent="0.25">
      <c r="A254">
        <v>174</v>
      </c>
      <c r="B254">
        <v>5137375001</v>
      </c>
      <c r="C254" t="s">
        <v>888</v>
      </c>
      <c r="D254">
        <v>1626.8</v>
      </c>
    </row>
    <row r="255" spans="1:4" x14ac:dyDescent="0.25">
      <c r="A255">
        <v>175</v>
      </c>
      <c r="B255">
        <v>5137372001</v>
      </c>
      <c r="C255" t="s">
        <v>889</v>
      </c>
      <c r="D255">
        <v>560</v>
      </c>
    </row>
    <row r="256" spans="1:4" x14ac:dyDescent="0.25">
      <c r="A256">
        <v>175</v>
      </c>
      <c r="B256">
        <v>5137375001</v>
      </c>
      <c r="C256" t="s">
        <v>888</v>
      </c>
      <c r="D256">
        <v>136</v>
      </c>
    </row>
    <row r="257" spans="1:4" x14ac:dyDescent="0.25">
      <c r="A257">
        <v>176</v>
      </c>
      <c r="B257">
        <v>5137375001</v>
      </c>
      <c r="C257" t="s">
        <v>888</v>
      </c>
      <c r="D257">
        <v>4505</v>
      </c>
    </row>
    <row r="258" spans="1:4" x14ac:dyDescent="0.25">
      <c r="A258">
        <v>177</v>
      </c>
      <c r="B258">
        <v>5137372001</v>
      </c>
      <c r="C258" t="s">
        <v>889</v>
      </c>
      <c r="D258">
        <v>900</v>
      </c>
    </row>
    <row r="259" spans="1:4" x14ac:dyDescent="0.25">
      <c r="A259">
        <v>177</v>
      </c>
      <c r="B259">
        <v>5137375001</v>
      </c>
      <c r="C259" t="s">
        <v>888</v>
      </c>
      <c r="D259">
        <v>300</v>
      </c>
    </row>
    <row r="260" spans="1:4" x14ac:dyDescent="0.25">
      <c r="A260">
        <v>178</v>
      </c>
      <c r="B260">
        <v>5137372001</v>
      </c>
      <c r="C260" t="s">
        <v>889</v>
      </c>
      <c r="D260">
        <v>900</v>
      </c>
    </row>
    <row r="261" spans="1:4" x14ac:dyDescent="0.25">
      <c r="A261">
        <v>178</v>
      </c>
      <c r="B261">
        <v>5137375001</v>
      </c>
      <c r="C261" t="s">
        <v>888</v>
      </c>
      <c r="D261">
        <v>300</v>
      </c>
    </row>
    <row r="262" spans="1:4" x14ac:dyDescent="0.25">
      <c r="A262">
        <v>179</v>
      </c>
      <c r="B262">
        <v>5137372001</v>
      </c>
      <c r="C262" t="s">
        <v>889</v>
      </c>
      <c r="D262">
        <v>51</v>
      </c>
    </row>
    <row r="263" spans="1:4" x14ac:dyDescent="0.25">
      <c r="A263">
        <v>179</v>
      </c>
      <c r="B263">
        <v>5137375001</v>
      </c>
      <c r="C263" t="s">
        <v>888</v>
      </c>
      <c r="D263">
        <v>10374.92</v>
      </c>
    </row>
    <row r="264" spans="1:4" x14ac:dyDescent="0.25">
      <c r="A264">
        <v>180</v>
      </c>
      <c r="B264">
        <v>5137375001</v>
      </c>
      <c r="C264" t="s">
        <v>888</v>
      </c>
      <c r="D264">
        <v>10919</v>
      </c>
    </row>
    <row r="265" spans="1:4" x14ac:dyDescent="0.25">
      <c r="A265">
        <v>181</v>
      </c>
      <c r="B265">
        <v>5137375001</v>
      </c>
      <c r="C265" t="s">
        <v>888</v>
      </c>
      <c r="D265">
        <v>11000</v>
      </c>
    </row>
    <row r="266" spans="1:4" x14ac:dyDescent="0.25">
      <c r="A266">
        <v>182</v>
      </c>
      <c r="B266">
        <v>5137372001</v>
      </c>
      <c r="C266" t="s">
        <v>889</v>
      </c>
      <c r="D266">
        <v>358</v>
      </c>
    </row>
    <row r="267" spans="1:4" x14ac:dyDescent="0.25">
      <c r="A267">
        <v>182</v>
      </c>
      <c r="B267">
        <v>5137375001</v>
      </c>
      <c r="C267" t="s">
        <v>888</v>
      </c>
      <c r="D267">
        <v>3600</v>
      </c>
    </row>
    <row r="268" spans="1:4" x14ac:dyDescent="0.25">
      <c r="A268">
        <v>183</v>
      </c>
      <c r="B268">
        <v>5137372001</v>
      </c>
      <c r="C268" t="s">
        <v>889</v>
      </c>
      <c r="D268">
        <v>1061</v>
      </c>
    </row>
    <row r="269" spans="1:4" x14ac:dyDescent="0.25">
      <c r="A269">
        <v>183</v>
      </c>
      <c r="B269">
        <v>5137375001</v>
      </c>
      <c r="C269" t="s">
        <v>888</v>
      </c>
      <c r="D269">
        <v>6555</v>
      </c>
    </row>
    <row r="270" spans="1:4" x14ac:dyDescent="0.25">
      <c r="A270">
        <v>184</v>
      </c>
      <c r="B270">
        <v>5137372001</v>
      </c>
      <c r="C270" t="s">
        <v>889</v>
      </c>
      <c r="D270">
        <v>533</v>
      </c>
    </row>
    <row r="271" spans="1:4" x14ac:dyDescent="0.25">
      <c r="A271">
        <v>184</v>
      </c>
      <c r="B271">
        <v>5137375001</v>
      </c>
      <c r="C271" t="s">
        <v>888</v>
      </c>
      <c r="D271">
        <v>6112.75</v>
      </c>
    </row>
    <row r="272" spans="1:4" x14ac:dyDescent="0.25">
      <c r="A272">
        <v>185</v>
      </c>
      <c r="B272">
        <v>5137375001</v>
      </c>
      <c r="C272" t="s">
        <v>888</v>
      </c>
      <c r="D272">
        <v>2577</v>
      </c>
    </row>
    <row r="273" spans="1:4" x14ac:dyDescent="0.25">
      <c r="A273">
        <v>186</v>
      </c>
      <c r="B273">
        <v>5137375001</v>
      </c>
      <c r="C273" t="s">
        <v>888</v>
      </c>
      <c r="D273">
        <v>2562</v>
      </c>
    </row>
    <row r="274" spans="1:4" x14ac:dyDescent="0.25">
      <c r="A274">
        <v>187</v>
      </c>
      <c r="B274">
        <v>5137375001</v>
      </c>
      <c r="C274" t="s">
        <v>888</v>
      </c>
      <c r="D274">
        <v>1920</v>
      </c>
    </row>
    <row r="275" spans="1:4" x14ac:dyDescent="0.25">
      <c r="A275">
        <v>188</v>
      </c>
      <c r="B275">
        <v>5137375001</v>
      </c>
      <c r="C275" t="s">
        <v>888</v>
      </c>
      <c r="D275">
        <v>1500</v>
      </c>
    </row>
    <row r="276" spans="1:4" x14ac:dyDescent="0.25">
      <c r="A276">
        <v>189</v>
      </c>
      <c r="B276">
        <v>5137372001</v>
      </c>
      <c r="C276" t="s">
        <v>889</v>
      </c>
      <c r="D276">
        <v>646</v>
      </c>
    </row>
    <row r="277" spans="1:4" x14ac:dyDescent="0.25">
      <c r="A277">
        <v>189</v>
      </c>
      <c r="B277">
        <v>5137375001</v>
      </c>
      <c r="C277" t="s">
        <v>888</v>
      </c>
      <c r="D277">
        <v>1495</v>
      </c>
    </row>
    <row r="278" spans="1:4" x14ac:dyDescent="0.25">
      <c r="A278">
        <v>190</v>
      </c>
      <c r="B278">
        <v>5137375001</v>
      </c>
      <c r="C278" t="s">
        <v>888</v>
      </c>
      <c r="D278">
        <v>3000</v>
      </c>
    </row>
    <row r="279" spans="1:4" x14ac:dyDescent="0.25">
      <c r="A279">
        <v>191</v>
      </c>
      <c r="B279">
        <v>5137372001</v>
      </c>
      <c r="C279" t="s">
        <v>889</v>
      </c>
      <c r="D279">
        <v>280</v>
      </c>
    </row>
    <row r="280" spans="1:4" x14ac:dyDescent="0.25">
      <c r="A280">
        <v>191</v>
      </c>
      <c r="B280">
        <v>5137375001</v>
      </c>
      <c r="C280" t="s">
        <v>888</v>
      </c>
      <c r="D280">
        <v>4128.32</v>
      </c>
    </row>
    <row r="281" spans="1:4" x14ac:dyDescent="0.25">
      <c r="A281">
        <v>192</v>
      </c>
      <c r="B281">
        <v>5137375001</v>
      </c>
      <c r="C281" t="s">
        <v>888</v>
      </c>
      <c r="D281">
        <v>8434.9599999999991</v>
      </c>
    </row>
    <row r="282" spans="1:4" x14ac:dyDescent="0.25">
      <c r="A282">
        <v>193</v>
      </c>
      <c r="B282">
        <v>5137375001</v>
      </c>
      <c r="C282" t="s">
        <v>888</v>
      </c>
      <c r="D282">
        <v>1730</v>
      </c>
    </row>
    <row r="283" spans="1:4" x14ac:dyDescent="0.25">
      <c r="A283">
        <v>194</v>
      </c>
      <c r="B283">
        <v>5137372001</v>
      </c>
      <c r="C283" t="s">
        <v>889</v>
      </c>
      <c r="D283">
        <v>346</v>
      </c>
    </row>
    <row r="284" spans="1:4" x14ac:dyDescent="0.25">
      <c r="A284">
        <v>194</v>
      </c>
      <c r="B284">
        <v>5137375001</v>
      </c>
      <c r="C284" t="s">
        <v>888</v>
      </c>
      <c r="D284">
        <v>2675.5</v>
      </c>
    </row>
    <row r="285" spans="1:4" x14ac:dyDescent="0.25">
      <c r="A285">
        <v>195</v>
      </c>
      <c r="B285">
        <v>5137372001</v>
      </c>
      <c r="C285" t="s">
        <v>889</v>
      </c>
      <c r="D285">
        <v>204</v>
      </c>
    </row>
    <row r="286" spans="1:4" x14ac:dyDescent="0.25">
      <c r="A286">
        <v>195</v>
      </c>
      <c r="B286">
        <v>5137375001</v>
      </c>
      <c r="C286" t="s">
        <v>888</v>
      </c>
      <c r="D286">
        <v>2100</v>
      </c>
    </row>
    <row r="287" spans="1:4" x14ac:dyDescent="0.25">
      <c r="A287">
        <v>196</v>
      </c>
      <c r="B287">
        <v>5137372001</v>
      </c>
      <c r="C287" t="s">
        <v>889</v>
      </c>
      <c r="D287">
        <v>584</v>
      </c>
    </row>
    <row r="288" spans="1:4" x14ac:dyDescent="0.25">
      <c r="A288">
        <v>196</v>
      </c>
      <c r="B288">
        <v>5137375001</v>
      </c>
      <c r="C288" t="s">
        <v>888</v>
      </c>
      <c r="D288">
        <v>286.24</v>
      </c>
    </row>
    <row r="289" spans="1:4" x14ac:dyDescent="0.25">
      <c r="A289">
        <v>197</v>
      </c>
      <c r="B289">
        <v>5137375001</v>
      </c>
      <c r="C289" t="s">
        <v>888</v>
      </c>
      <c r="D289">
        <v>2170</v>
      </c>
    </row>
    <row r="290" spans="1:4" x14ac:dyDescent="0.25">
      <c r="A290">
        <v>198</v>
      </c>
      <c r="B290">
        <v>5137375001</v>
      </c>
      <c r="C290" t="s">
        <v>888</v>
      </c>
      <c r="D290">
        <v>6300</v>
      </c>
    </row>
    <row r="291" spans="1:4" x14ac:dyDescent="0.25">
      <c r="A291">
        <v>199</v>
      </c>
      <c r="B291">
        <v>5137372001</v>
      </c>
      <c r="C291" t="s">
        <v>889</v>
      </c>
      <c r="D291">
        <v>830</v>
      </c>
    </row>
    <row r="292" spans="1:4" x14ac:dyDescent="0.25">
      <c r="A292">
        <v>199</v>
      </c>
      <c r="B292">
        <v>5137375001</v>
      </c>
      <c r="C292" t="s">
        <v>888</v>
      </c>
      <c r="D292">
        <v>200</v>
      </c>
    </row>
    <row r="293" spans="1:4" x14ac:dyDescent="0.25">
      <c r="A293">
        <v>200</v>
      </c>
      <c r="B293">
        <v>5137375001</v>
      </c>
      <c r="C293" t="s">
        <v>888</v>
      </c>
      <c r="D293">
        <v>200</v>
      </c>
    </row>
    <row r="294" spans="1:4" x14ac:dyDescent="0.25">
      <c r="A294">
        <v>201</v>
      </c>
      <c r="B294">
        <v>5137375001</v>
      </c>
      <c r="C294" t="s">
        <v>888</v>
      </c>
      <c r="D294">
        <v>271</v>
      </c>
    </row>
    <row r="295" spans="1:4" x14ac:dyDescent="0.25">
      <c r="A295">
        <v>202</v>
      </c>
      <c r="B295">
        <v>5137375001</v>
      </c>
      <c r="C295" t="s">
        <v>888</v>
      </c>
      <c r="D295">
        <v>271</v>
      </c>
    </row>
    <row r="296" spans="1:4" x14ac:dyDescent="0.25">
      <c r="A296">
        <v>203</v>
      </c>
      <c r="B296">
        <v>5137372001</v>
      </c>
      <c r="C296" t="s">
        <v>889</v>
      </c>
      <c r="D296">
        <v>977</v>
      </c>
    </row>
    <row r="297" spans="1:4" x14ac:dyDescent="0.25">
      <c r="A297">
        <v>203</v>
      </c>
      <c r="B297">
        <v>5137375001</v>
      </c>
      <c r="C297" t="s">
        <v>888</v>
      </c>
      <c r="D297">
        <v>1089</v>
      </c>
    </row>
    <row r="298" spans="1:4" x14ac:dyDescent="0.25">
      <c r="A298">
        <v>204</v>
      </c>
      <c r="B298">
        <v>5137375001</v>
      </c>
      <c r="C298" t="s">
        <v>888</v>
      </c>
      <c r="D298">
        <v>5688.98</v>
      </c>
    </row>
    <row r="299" spans="1:4" x14ac:dyDescent="0.25">
      <c r="A299">
        <v>205</v>
      </c>
      <c r="B299">
        <v>5137375001</v>
      </c>
      <c r="C299" t="s">
        <v>888</v>
      </c>
      <c r="D299">
        <v>3300</v>
      </c>
    </row>
    <row r="300" spans="1:4" x14ac:dyDescent="0.25">
      <c r="A300">
        <v>206</v>
      </c>
      <c r="B300">
        <v>5137375001</v>
      </c>
      <c r="C300" t="s">
        <v>888</v>
      </c>
      <c r="D300">
        <v>2837</v>
      </c>
    </row>
    <row r="301" spans="1:4" x14ac:dyDescent="0.25">
      <c r="A301">
        <v>207</v>
      </c>
      <c r="B301">
        <v>5137375001</v>
      </c>
      <c r="C301" t="s">
        <v>888</v>
      </c>
      <c r="D301">
        <v>135</v>
      </c>
    </row>
    <row r="302" spans="1:4" x14ac:dyDescent="0.25">
      <c r="A302">
        <v>208</v>
      </c>
      <c r="B302">
        <v>5137372001</v>
      </c>
      <c r="C302" t="s">
        <v>889</v>
      </c>
      <c r="D302">
        <v>1160</v>
      </c>
    </row>
    <row r="303" spans="1:4" x14ac:dyDescent="0.25">
      <c r="A303">
        <v>208</v>
      </c>
      <c r="B303">
        <v>5137375001</v>
      </c>
      <c r="C303" t="s">
        <v>888</v>
      </c>
      <c r="D303">
        <v>133</v>
      </c>
    </row>
    <row r="304" spans="1:4" x14ac:dyDescent="0.25">
      <c r="A304">
        <v>209</v>
      </c>
      <c r="B304">
        <v>5137375001</v>
      </c>
      <c r="C304" t="s">
        <v>888</v>
      </c>
      <c r="D304">
        <v>127</v>
      </c>
    </row>
    <row r="305" spans="1:4" x14ac:dyDescent="0.25">
      <c r="A305">
        <v>210</v>
      </c>
      <c r="B305">
        <v>5137375001</v>
      </c>
      <c r="C305" t="s">
        <v>888</v>
      </c>
      <c r="D305">
        <v>136</v>
      </c>
    </row>
    <row r="306" spans="1:4" x14ac:dyDescent="0.25">
      <c r="A306">
        <v>211</v>
      </c>
      <c r="B306">
        <v>5137375001</v>
      </c>
      <c r="C306" t="s">
        <v>888</v>
      </c>
      <c r="D306">
        <v>139</v>
      </c>
    </row>
    <row r="307" spans="1:4" x14ac:dyDescent="0.25">
      <c r="A307">
        <v>212</v>
      </c>
      <c r="B307">
        <v>5137375001</v>
      </c>
      <c r="C307" t="s">
        <v>888</v>
      </c>
      <c r="D307">
        <v>139</v>
      </c>
    </row>
    <row r="308" spans="1:4" x14ac:dyDescent="0.25">
      <c r="A308">
        <v>213</v>
      </c>
      <c r="B308">
        <v>5137372001</v>
      </c>
      <c r="C308" t="s">
        <v>889</v>
      </c>
      <c r="D308">
        <v>328</v>
      </c>
    </row>
    <row r="309" spans="1:4" x14ac:dyDescent="0.25">
      <c r="A309">
        <v>213</v>
      </c>
      <c r="B309">
        <v>5137375001</v>
      </c>
      <c r="C309" t="s">
        <v>888</v>
      </c>
      <c r="D309">
        <v>2252.1999999999998</v>
      </c>
    </row>
    <row r="310" spans="1:4" x14ac:dyDescent="0.25">
      <c r="A310">
        <v>214</v>
      </c>
      <c r="B310">
        <v>5137375001</v>
      </c>
      <c r="C310" t="s">
        <v>888</v>
      </c>
      <c r="D310">
        <v>2004.6</v>
      </c>
    </row>
    <row r="311" spans="1:4" x14ac:dyDescent="0.25">
      <c r="A311">
        <v>215</v>
      </c>
      <c r="B311">
        <v>5137375001</v>
      </c>
      <c r="C311" t="s">
        <v>888</v>
      </c>
      <c r="D311">
        <v>1857.8</v>
      </c>
    </row>
    <row r="312" spans="1:4" x14ac:dyDescent="0.25">
      <c r="A312">
        <v>216</v>
      </c>
      <c r="B312">
        <v>5137375001</v>
      </c>
      <c r="C312" t="s">
        <v>888</v>
      </c>
      <c r="D312">
        <v>1000</v>
      </c>
    </row>
    <row r="313" spans="1:4" x14ac:dyDescent="0.25">
      <c r="A313">
        <v>217</v>
      </c>
      <c r="B313">
        <v>5137372001</v>
      </c>
      <c r="C313" t="s">
        <v>889</v>
      </c>
      <c r="D313">
        <v>630</v>
      </c>
    </row>
    <row r="314" spans="1:4" x14ac:dyDescent="0.25">
      <c r="A314">
        <v>217</v>
      </c>
      <c r="B314">
        <v>5137375001</v>
      </c>
      <c r="C314" t="s">
        <v>888</v>
      </c>
      <c r="D314">
        <v>4689.03</v>
      </c>
    </row>
    <row r="315" spans="1:4" x14ac:dyDescent="0.25">
      <c r="A315">
        <v>218</v>
      </c>
      <c r="B315">
        <v>5137375001</v>
      </c>
      <c r="C315" t="s">
        <v>888</v>
      </c>
      <c r="D315">
        <v>4300</v>
      </c>
    </row>
    <row r="316" spans="1:4" x14ac:dyDescent="0.25">
      <c r="A316">
        <v>219</v>
      </c>
      <c r="B316">
        <v>5126261001</v>
      </c>
      <c r="C316" t="s">
        <v>890</v>
      </c>
      <c r="D316">
        <v>950</v>
      </c>
    </row>
    <row r="317" spans="1:4" x14ac:dyDescent="0.25">
      <c r="A317">
        <v>219</v>
      </c>
      <c r="B317">
        <v>5137375001</v>
      </c>
      <c r="C317" t="s">
        <v>888</v>
      </c>
      <c r="D317">
        <v>5300</v>
      </c>
    </row>
    <row r="318" spans="1:4" x14ac:dyDescent="0.25">
      <c r="A318">
        <v>220</v>
      </c>
      <c r="B318">
        <v>5137372001</v>
      </c>
      <c r="C318" t="s">
        <v>889</v>
      </c>
      <c r="D318">
        <v>373</v>
      </c>
    </row>
    <row r="319" spans="1:4" x14ac:dyDescent="0.25">
      <c r="A319">
        <v>220</v>
      </c>
      <c r="B319">
        <v>5137375001</v>
      </c>
      <c r="C319" t="s">
        <v>888</v>
      </c>
      <c r="D319">
        <v>892</v>
      </c>
    </row>
    <row r="320" spans="1:4" x14ac:dyDescent="0.25">
      <c r="A320">
        <v>221</v>
      </c>
      <c r="B320">
        <v>5137375001</v>
      </c>
      <c r="C320" t="s">
        <v>888</v>
      </c>
      <c r="D320">
        <v>1317.55</v>
      </c>
    </row>
    <row r="321" spans="1:4" x14ac:dyDescent="0.25">
      <c r="A321">
        <v>222</v>
      </c>
      <c r="B321">
        <v>5137372001</v>
      </c>
      <c r="C321" t="s">
        <v>889</v>
      </c>
      <c r="D321">
        <v>373</v>
      </c>
    </row>
    <row r="322" spans="1:4" x14ac:dyDescent="0.25">
      <c r="A322">
        <v>222</v>
      </c>
      <c r="B322">
        <v>5137375001</v>
      </c>
      <c r="C322" t="s">
        <v>888</v>
      </c>
      <c r="D322">
        <v>783.01</v>
      </c>
    </row>
    <row r="323" spans="1:4" x14ac:dyDescent="0.25">
      <c r="A323">
        <v>223</v>
      </c>
      <c r="B323">
        <v>5137375001</v>
      </c>
      <c r="C323" t="s">
        <v>888</v>
      </c>
      <c r="D323">
        <v>1060.01</v>
      </c>
    </row>
    <row r="324" spans="1:4" x14ac:dyDescent="0.25">
      <c r="A324">
        <v>224</v>
      </c>
      <c r="B324">
        <v>5137375001</v>
      </c>
      <c r="C324" t="s">
        <v>888</v>
      </c>
      <c r="D324">
        <v>1037.01</v>
      </c>
    </row>
    <row r="325" spans="1:4" x14ac:dyDescent="0.25">
      <c r="A325">
        <v>225</v>
      </c>
      <c r="B325">
        <v>5137375001</v>
      </c>
      <c r="C325" t="s">
        <v>888</v>
      </c>
      <c r="D325">
        <v>950.01</v>
      </c>
    </row>
    <row r="326" spans="1:4" x14ac:dyDescent="0.25">
      <c r="A326">
        <v>226</v>
      </c>
      <c r="B326">
        <v>5137372001</v>
      </c>
      <c r="C326" t="s">
        <v>889</v>
      </c>
      <c r="D326">
        <v>373</v>
      </c>
    </row>
    <row r="327" spans="1:4" x14ac:dyDescent="0.25">
      <c r="A327">
        <v>226</v>
      </c>
      <c r="B327">
        <v>5137375001</v>
      </c>
      <c r="C327" t="s">
        <v>888</v>
      </c>
      <c r="D327">
        <v>786.01</v>
      </c>
    </row>
    <row r="328" spans="1:4" x14ac:dyDescent="0.25">
      <c r="A328">
        <v>227</v>
      </c>
      <c r="B328">
        <v>5137372001</v>
      </c>
      <c r="C328" t="s">
        <v>889</v>
      </c>
      <c r="D328">
        <v>373</v>
      </c>
    </row>
    <row r="329" spans="1:4" x14ac:dyDescent="0.25">
      <c r="A329">
        <v>227</v>
      </c>
      <c r="B329">
        <v>5137375001</v>
      </c>
      <c r="C329" t="s">
        <v>888</v>
      </c>
      <c r="D329">
        <v>225</v>
      </c>
    </row>
    <row r="330" spans="1:4" x14ac:dyDescent="0.25">
      <c r="A330">
        <v>228</v>
      </c>
      <c r="B330">
        <v>5137375001</v>
      </c>
      <c r="C330" t="s">
        <v>888</v>
      </c>
      <c r="D330">
        <v>400</v>
      </c>
    </row>
    <row r="331" spans="1:4" x14ac:dyDescent="0.25">
      <c r="A331">
        <v>229</v>
      </c>
      <c r="B331">
        <v>5137375001</v>
      </c>
      <c r="C331" t="s">
        <v>888</v>
      </c>
      <c r="D331">
        <v>877.01</v>
      </c>
    </row>
    <row r="332" spans="1:4" x14ac:dyDescent="0.25">
      <c r="A332">
        <v>230</v>
      </c>
      <c r="B332">
        <v>5137372001</v>
      </c>
      <c r="C332" t="s">
        <v>889</v>
      </c>
      <c r="D332">
        <v>631</v>
      </c>
    </row>
    <row r="333" spans="1:4" x14ac:dyDescent="0.25">
      <c r="A333">
        <v>230</v>
      </c>
      <c r="B333">
        <v>5137375001</v>
      </c>
      <c r="C333" t="s">
        <v>888</v>
      </c>
      <c r="D333">
        <v>815.01</v>
      </c>
    </row>
    <row r="334" spans="1:4" x14ac:dyDescent="0.25">
      <c r="A334">
        <v>231</v>
      </c>
      <c r="B334">
        <v>5137375001</v>
      </c>
      <c r="C334" t="s">
        <v>888</v>
      </c>
      <c r="D334">
        <v>894</v>
      </c>
    </row>
    <row r="335" spans="1:4" x14ac:dyDescent="0.25">
      <c r="A335">
        <v>232</v>
      </c>
      <c r="B335">
        <v>5137372001</v>
      </c>
      <c r="C335" t="s">
        <v>889</v>
      </c>
      <c r="D335">
        <v>622</v>
      </c>
    </row>
    <row r="336" spans="1:4" x14ac:dyDescent="0.25">
      <c r="A336">
        <v>232</v>
      </c>
      <c r="B336">
        <v>5137375001</v>
      </c>
      <c r="C336" t="s">
        <v>888</v>
      </c>
      <c r="D336">
        <v>5160.3999999999996</v>
      </c>
    </row>
    <row r="337" spans="1:4" x14ac:dyDescent="0.25">
      <c r="A337">
        <v>233</v>
      </c>
      <c r="B337">
        <v>5137372001</v>
      </c>
      <c r="C337" t="s">
        <v>889</v>
      </c>
      <c r="D337">
        <v>724</v>
      </c>
    </row>
    <row r="338" spans="1:4" x14ac:dyDescent="0.25">
      <c r="A338">
        <v>233</v>
      </c>
      <c r="B338">
        <v>5137375001</v>
      </c>
      <c r="C338" t="s">
        <v>888</v>
      </c>
      <c r="D338">
        <v>1300</v>
      </c>
    </row>
    <row r="339" spans="1:4" x14ac:dyDescent="0.25">
      <c r="A339">
        <v>234</v>
      </c>
      <c r="B339">
        <v>5137372001</v>
      </c>
      <c r="C339" t="s">
        <v>889</v>
      </c>
      <c r="D339">
        <v>51</v>
      </c>
    </row>
    <row r="340" spans="1:4" x14ac:dyDescent="0.25">
      <c r="A340">
        <v>234</v>
      </c>
      <c r="B340">
        <v>5137375001</v>
      </c>
      <c r="C340" t="s">
        <v>888</v>
      </c>
      <c r="D340">
        <v>600</v>
      </c>
    </row>
    <row r="341" spans="1:4" x14ac:dyDescent="0.25">
      <c r="A341">
        <v>235</v>
      </c>
      <c r="B341">
        <v>5137372001</v>
      </c>
      <c r="C341" t="s">
        <v>889</v>
      </c>
      <c r="D341">
        <v>716</v>
      </c>
    </row>
    <row r="342" spans="1:4" x14ac:dyDescent="0.25">
      <c r="A342">
        <v>235</v>
      </c>
      <c r="B342">
        <v>5137375001</v>
      </c>
      <c r="C342" t="s">
        <v>888</v>
      </c>
      <c r="D342">
        <v>1895</v>
      </c>
    </row>
    <row r="343" spans="1:4" x14ac:dyDescent="0.25">
      <c r="A343">
        <v>236</v>
      </c>
      <c r="B343">
        <v>5137375001</v>
      </c>
      <c r="C343" t="s">
        <v>888</v>
      </c>
      <c r="D343">
        <v>2004</v>
      </c>
    </row>
    <row r="344" spans="1:4" x14ac:dyDescent="0.25">
      <c r="A344">
        <v>237</v>
      </c>
      <c r="B344">
        <v>5137375001</v>
      </c>
      <c r="C344" t="s">
        <v>888</v>
      </c>
      <c r="D344">
        <v>4094</v>
      </c>
    </row>
    <row r="345" spans="1:4" x14ac:dyDescent="0.25">
      <c r="A345">
        <v>238</v>
      </c>
      <c r="B345">
        <v>5137372001</v>
      </c>
      <c r="C345" t="s">
        <v>889</v>
      </c>
      <c r="D345">
        <v>394</v>
      </c>
    </row>
    <row r="346" spans="1:4" x14ac:dyDescent="0.25">
      <c r="A346">
        <v>238</v>
      </c>
      <c r="B346">
        <v>5137375001</v>
      </c>
      <c r="C346" t="s">
        <v>888</v>
      </c>
      <c r="D346">
        <v>4888.5</v>
      </c>
    </row>
    <row r="347" spans="1:4" x14ac:dyDescent="0.25">
      <c r="A347">
        <v>239</v>
      </c>
      <c r="B347">
        <v>5137375001</v>
      </c>
      <c r="C347" t="s">
        <v>888</v>
      </c>
      <c r="D347">
        <v>1820</v>
      </c>
    </row>
    <row r="348" spans="1:4" x14ac:dyDescent="0.25">
      <c r="A348">
        <v>240</v>
      </c>
      <c r="B348">
        <v>5137375001</v>
      </c>
      <c r="C348" t="s">
        <v>888</v>
      </c>
      <c r="D348">
        <v>1560</v>
      </c>
    </row>
    <row r="349" spans="1:4" x14ac:dyDescent="0.25">
      <c r="A349">
        <v>241</v>
      </c>
      <c r="B349">
        <v>5137375001</v>
      </c>
      <c r="C349" t="s">
        <v>888</v>
      </c>
      <c r="D349">
        <v>233</v>
      </c>
    </row>
    <row r="350" spans="1:4" x14ac:dyDescent="0.25">
      <c r="A350">
        <v>242</v>
      </c>
      <c r="B350">
        <v>5137372001</v>
      </c>
      <c r="C350" t="s">
        <v>889</v>
      </c>
      <c r="D350">
        <v>373</v>
      </c>
    </row>
    <row r="351" spans="1:4" x14ac:dyDescent="0.25">
      <c r="A351">
        <v>242</v>
      </c>
      <c r="B351">
        <v>5137375001</v>
      </c>
      <c r="C351" t="s">
        <v>888</v>
      </c>
      <c r="D351">
        <v>223</v>
      </c>
    </row>
    <row r="352" spans="1:4" x14ac:dyDescent="0.25">
      <c r="A352">
        <v>243</v>
      </c>
      <c r="B352">
        <v>5137375001</v>
      </c>
      <c r="C352" t="s">
        <v>888</v>
      </c>
      <c r="D352">
        <v>3145</v>
      </c>
    </row>
    <row r="353" spans="1:4" x14ac:dyDescent="0.25">
      <c r="A353">
        <v>244</v>
      </c>
      <c r="B353">
        <v>5137375001</v>
      </c>
      <c r="C353" t="s">
        <v>888</v>
      </c>
      <c r="D353">
        <v>286.24</v>
      </c>
    </row>
    <row r="354" spans="1:4" x14ac:dyDescent="0.25">
      <c r="A354">
        <v>245</v>
      </c>
      <c r="B354">
        <v>5137372001</v>
      </c>
      <c r="C354" t="s">
        <v>889</v>
      </c>
      <c r="D354">
        <v>1194</v>
      </c>
    </row>
    <row r="355" spans="1:4" x14ac:dyDescent="0.25">
      <c r="A355">
        <v>245</v>
      </c>
      <c r="B355">
        <v>5137375001</v>
      </c>
      <c r="C355" t="s">
        <v>888</v>
      </c>
      <c r="D355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8"/>
  <sheetViews>
    <sheetView topLeftCell="A18" workbookViewId="0">
      <selection activeCell="A38" sqref="A3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125</v>
      </c>
    </row>
    <row r="5" spans="1:2" x14ac:dyDescent="0.25">
      <c r="A5">
        <v>2</v>
      </c>
      <c r="B5" t="s">
        <v>133</v>
      </c>
    </row>
    <row r="6" spans="1:2" x14ac:dyDescent="0.25">
      <c r="A6">
        <v>3</v>
      </c>
      <c r="B6" t="s">
        <v>142</v>
      </c>
    </row>
    <row r="7" spans="1:2" x14ac:dyDescent="0.25">
      <c r="A7">
        <v>4</v>
      </c>
      <c r="B7" t="s">
        <v>146</v>
      </c>
    </row>
    <row r="8" spans="1:2" x14ac:dyDescent="0.25">
      <c r="A8">
        <v>5</v>
      </c>
      <c r="B8" t="s">
        <v>150</v>
      </c>
    </row>
    <row r="9" spans="1:2" x14ac:dyDescent="0.25">
      <c r="A9">
        <v>6</v>
      </c>
      <c r="B9" t="s">
        <v>156</v>
      </c>
    </row>
    <row r="10" spans="1:2" x14ac:dyDescent="0.25">
      <c r="A10">
        <v>7</v>
      </c>
      <c r="B10" t="s">
        <v>159</v>
      </c>
    </row>
    <row r="11" spans="1:2" x14ac:dyDescent="0.25">
      <c r="A11">
        <v>8</v>
      </c>
      <c r="B11" t="s">
        <v>164</v>
      </c>
    </row>
    <row r="12" spans="1:2" x14ac:dyDescent="0.25">
      <c r="A12">
        <v>9</v>
      </c>
      <c r="B12" t="s">
        <v>167</v>
      </c>
    </row>
    <row r="13" spans="1:2" x14ac:dyDescent="0.25">
      <c r="A13">
        <v>10</v>
      </c>
      <c r="B13" t="s">
        <v>173</v>
      </c>
    </row>
    <row r="14" spans="1:2" x14ac:dyDescent="0.25">
      <c r="A14">
        <v>11</v>
      </c>
      <c r="B14" t="s">
        <v>176</v>
      </c>
    </row>
    <row r="15" spans="1:2" x14ac:dyDescent="0.25">
      <c r="A15">
        <v>12</v>
      </c>
      <c r="B15" t="s">
        <v>183</v>
      </c>
    </row>
    <row r="16" spans="1:2" x14ac:dyDescent="0.25">
      <c r="A16">
        <v>13</v>
      </c>
      <c r="B16" t="s">
        <v>187</v>
      </c>
    </row>
    <row r="17" spans="1:2" x14ac:dyDescent="0.25">
      <c r="A17">
        <v>14</v>
      </c>
      <c r="B17" t="s">
        <v>193</v>
      </c>
    </row>
    <row r="18" spans="1:2" x14ac:dyDescent="0.25">
      <c r="A18">
        <v>15</v>
      </c>
      <c r="B18" t="s">
        <v>199</v>
      </c>
    </row>
    <row r="19" spans="1:2" x14ac:dyDescent="0.25">
      <c r="A19">
        <v>16</v>
      </c>
      <c r="B19" t="s">
        <v>201</v>
      </c>
    </row>
    <row r="20" spans="1:2" x14ac:dyDescent="0.25">
      <c r="A20">
        <v>17</v>
      </c>
      <c r="B20" t="s">
        <v>202</v>
      </c>
    </row>
    <row r="21" spans="1:2" x14ac:dyDescent="0.25">
      <c r="A21">
        <v>18</v>
      </c>
      <c r="B21" t="s">
        <v>205</v>
      </c>
    </row>
    <row r="22" spans="1:2" x14ac:dyDescent="0.25">
      <c r="A22">
        <v>19</v>
      </c>
      <c r="B22" t="s">
        <v>214</v>
      </c>
    </row>
    <row r="23" spans="1:2" x14ac:dyDescent="0.25">
      <c r="A23">
        <v>20</v>
      </c>
      <c r="B23" t="s">
        <v>223</v>
      </c>
    </row>
    <row r="24" spans="1:2" x14ac:dyDescent="0.25">
      <c r="A24">
        <v>21</v>
      </c>
      <c r="B24" t="s">
        <v>229</v>
      </c>
    </row>
    <row r="25" spans="1:2" x14ac:dyDescent="0.25">
      <c r="A25">
        <v>22</v>
      </c>
      <c r="B25" t="s">
        <v>237</v>
      </c>
    </row>
    <row r="26" spans="1:2" x14ac:dyDescent="0.25">
      <c r="A26">
        <v>23</v>
      </c>
      <c r="B26" t="s">
        <v>242</v>
      </c>
    </row>
    <row r="27" spans="1:2" x14ac:dyDescent="0.25">
      <c r="A27">
        <v>24</v>
      </c>
      <c r="B27" t="s">
        <v>243</v>
      </c>
    </row>
    <row r="28" spans="1:2" x14ac:dyDescent="0.25">
      <c r="A28">
        <v>25</v>
      </c>
      <c r="B28" t="s">
        <v>244</v>
      </c>
    </row>
    <row r="29" spans="1:2" x14ac:dyDescent="0.25">
      <c r="A29">
        <v>26</v>
      </c>
      <c r="B29" t="s">
        <v>245</v>
      </c>
    </row>
    <row r="30" spans="1:2" x14ac:dyDescent="0.25">
      <c r="A30">
        <v>27</v>
      </c>
      <c r="B30" t="s">
        <v>247</v>
      </c>
    </row>
    <row r="31" spans="1:2" x14ac:dyDescent="0.25">
      <c r="A31">
        <v>28</v>
      </c>
      <c r="B31" t="s">
        <v>254</v>
      </c>
    </row>
    <row r="32" spans="1:2" x14ac:dyDescent="0.25">
      <c r="A32">
        <v>29</v>
      </c>
      <c r="B32" t="s">
        <v>259</v>
      </c>
    </row>
    <row r="33" spans="1:2" x14ac:dyDescent="0.25">
      <c r="A33">
        <v>30</v>
      </c>
      <c r="B33" t="s">
        <v>261</v>
      </c>
    </row>
    <row r="34" spans="1:2" x14ac:dyDescent="0.25">
      <c r="A34">
        <v>31</v>
      </c>
      <c r="B34" t="s">
        <v>262</v>
      </c>
    </row>
    <row r="35" spans="1:2" x14ac:dyDescent="0.25">
      <c r="A35">
        <v>32</v>
      </c>
      <c r="B35" t="s">
        <v>268</v>
      </c>
    </row>
    <row r="36" spans="1:2" x14ac:dyDescent="0.25">
      <c r="A36">
        <v>33</v>
      </c>
      <c r="B36" t="s">
        <v>273</v>
      </c>
    </row>
    <row r="37" spans="1:2" x14ac:dyDescent="0.25">
      <c r="A37">
        <v>34</v>
      </c>
      <c r="B37" t="s">
        <v>279</v>
      </c>
    </row>
    <row r="38" spans="1:2" x14ac:dyDescent="0.25">
      <c r="A38">
        <v>35</v>
      </c>
      <c r="B38" t="s">
        <v>284</v>
      </c>
    </row>
    <row r="39" spans="1:2" x14ac:dyDescent="0.25">
      <c r="A39">
        <v>36</v>
      </c>
      <c r="B39" t="s">
        <v>288</v>
      </c>
    </row>
    <row r="40" spans="1:2" x14ac:dyDescent="0.25">
      <c r="A40">
        <v>37</v>
      </c>
      <c r="B40" t="s">
        <v>292</v>
      </c>
    </row>
    <row r="41" spans="1:2" x14ac:dyDescent="0.25">
      <c r="A41">
        <v>38</v>
      </c>
      <c r="B41" t="s">
        <v>295</v>
      </c>
    </row>
    <row r="42" spans="1:2" x14ac:dyDescent="0.25">
      <c r="A42">
        <v>39</v>
      </c>
      <c r="B42" t="s">
        <v>297</v>
      </c>
    </row>
    <row r="43" spans="1:2" x14ac:dyDescent="0.25">
      <c r="A43">
        <v>40</v>
      </c>
      <c r="B43" t="s">
        <v>305</v>
      </c>
    </row>
    <row r="44" spans="1:2" x14ac:dyDescent="0.25">
      <c r="A44">
        <v>41</v>
      </c>
      <c r="B44" t="s">
        <v>312</v>
      </c>
    </row>
    <row r="45" spans="1:2" x14ac:dyDescent="0.25">
      <c r="A45">
        <v>42</v>
      </c>
      <c r="B45" t="s">
        <v>313</v>
      </c>
    </row>
    <row r="46" spans="1:2" x14ac:dyDescent="0.25">
      <c r="A46">
        <v>43</v>
      </c>
      <c r="B46" t="s">
        <v>320</v>
      </c>
    </row>
    <row r="47" spans="1:2" x14ac:dyDescent="0.25">
      <c r="A47">
        <v>44</v>
      </c>
      <c r="B47" t="s">
        <v>325</v>
      </c>
    </row>
    <row r="48" spans="1:2" x14ac:dyDescent="0.25">
      <c r="A48">
        <v>45</v>
      </c>
      <c r="B48" t="s">
        <v>333</v>
      </c>
    </row>
    <row r="49" spans="1:2" x14ac:dyDescent="0.25">
      <c r="A49">
        <v>46</v>
      </c>
      <c r="B49" t="s">
        <v>339</v>
      </c>
    </row>
    <row r="50" spans="1:2" x14ac:dyDescent="0.25">
      <c r="A50">
        <v>47</v>
      </c>
      <c r="B50" t="s">
        <v>344</v>
      </c>
    </row>
    <row r="51" spans="1:2" x14ac:dyDescent="0.25">
      <c r="A51">
        <v>48</v>
      </c>
      <c r="B51" t="s">
        <v>348</v>
      </c>
    </row>
    <row r="52" spans="1:2" x14ac:dyDescent="0.25">
      <c r="A52">
        <v>49</v>
      </c>
      <c r="B52" t="s">
        <v>351</v>
      </c>
    </row>
    <row r="53" spans="1:2" x14ac:dyDescent="0.25">
      <c r="A53">
        <v>50</v>
      </c>
      <c r="B53" t="s">
        <v>356</v>
      </c>
    </row>
    <row r="54" spans="1:2" x14ac:dyDescent="0.25">
      <c r="A54">
        <v>51</v>
      </c>
      <c r="B54" t="s">
        <v>363</v>
      </c>
    </row>
    <row r="55" spans="1:2" x14ac:dyDescent="0.25">
      <c r="A55">
        <v>52</v>
      </c>
      <c r="B55" t="s">
        <v>367</v>
      </c>
    </row>
    <row r="56" spans="1:2" x14ac:dyDescent="0.25">
      <c r="A56">
        <v>53</v>
      </c>
      <c r="B56" t="s">
        <v>371</v>
      </c>
    </row>
    <row r="57" spans="1:2" x14ac:dyDescent="0.25">
      <c r="A57">
        <v>54</v>
      </c>
      <c r="B57" t="s">
        <v>374</v>
      </c>
    </row>
    <row r="58" spans="1:2" x14ac:dyDescent="0.25">
      <c r="A58">
        <v>55</v>
      </c>
      <c r="B58" t="s">
        <v>376</v>
      </c>
    </row>
    <row r="59" spans="1:2" x14ac:dyDescent="0.25">
      <c r="A59">
        <v>56</v>
      </c>
      <c r="B59" t="s">
        <v>378</v>
      </c>
    </row>
    <row r="60" spans="1:2" x14ac:dyDescent="0.25">
      <c r="A60">
        <v>57</v>
      </c>
      <c r="B60" t="s">
        <v>381</v>
      </c>
    </row>
    <row r="61" spans="1:2" x14ac:dyDescent="0.25">
      <c r="A61">
        <v>58</v>
      </c>
      <c r="B61" t="s">
        <v>384</v>
      </c>
    </row>
    <row r="62" spans="1:2" x14ac:dyDescent="0.25">
      <c r="A62">
        <v>59</v>
      </c>
      <c r="B62" t="s">
        <v>387</v>
      </c>
    </row>
    <row r="63" spans="1:2" x14ac:dyDescent="0.25">
      <c r="A63">
        <v>60</v>
      </c>
      <c r="B63" t="s">
        <v>390</v>
      </c>
    </row>
    <row r="64" spans="1:2" x14ac:dyDescent="0.25">
      <c r="A64">
        <v>61</v>
      </c>
      <c r="B64" t="s">
        <v>391</v>
      </c>
    </row>
    <row r="65" spans="1:2" x14ac:dyDescent="0.25">
      <c r="A65">
        <v>62</v>
      </c>
      <c r="B65" t="s">
        <v>392</v>
      </c>
    </row>
    <row r="66" spans="1:2" x14ac:dyDescent="0.25">
      <c r="A66">
        <v>63</v>
      </c>
      <c r="B66" t="s">
        <v>396</v>
      </c>
    </row>
    <row r="67" spans="1:2" x14ac:dyDescent="0.25">
      <c r="A67">
        <v>64</v>
      </c>
      <c r="B67" t="s">
        <v>403</v>
      </c>
    </row>
    <row r="68" spans="1:2" x14ac:dyDescent="0.25">
      <c r="A68">
        <v>65</v>
      </c>
      <c r="B68" t="s">
        <v>405</v>
      </c>
    </row>
    <row r="69" spans="1:2" x14ac:dyDescent="0.25">
      <c r="A69">
        <v>66</v>
      </c>
      <c r="B69" t="s">
        <v>408</v>
      </c>
    </row>
    <row r="70" spans="1:2" x14ac:dyDescent="0.25">
      <c r="A70">
        <v>67</v>
      </c>
      <c r="B70" t="s">
        <v>410</v>
      </c>
    </row>
    <row r="71" spans="1:2" x14ac:dyDescent="0.25">
      <c r="A71">
        <v>68</v>
      </c>
      <c r="B71" t="s">
        <v>417</v>
      </c>
    </row>
    <row r="72" spans="1:2" x14ac:dyDescent="0.25">
      <c r="A72">
        <v>69</v>
      </c>
      <c r="B72" t="s">
        <v>420</v>
      </c>
    </row>
    <row r="73" spans="1:2" x14ac:dyDescent="0.25">
      <c r="A73">
        <v>70</v>
      </c>
      <c r="B73" t="s">
        <v>423</v>
      </c>
    </row>
    <row r="74" spans="1:2" x14ac:dyDescent="0.25">
      <c r="A74">
        <v>71</v>
      </c>
      <c r="B74" t="s">
        <v>430</v>
      </c>
    </row>
    <row r="75" spans="1:2" x14ac:dyDescent="0.25">
      <c r="A75">
        <v>72</v>
      </c>
      <c r="B75" t="s">
        <v>432</v>
      </c>
    </row>
    <row r="76" spans="1:2" x14ac:dyDescent="0.25">
      <c r="A76">
        <v>73</v>
      </c>
      <c r="B76" t="s">
        <v>440</v>
      </c>
    </row>
    <row r="77" spans="1:2" x14ac:dyDescent="0.25">
      <c r="A77">
        <v>74</v>
      </c>
      <c r="B77" t="s">
        <v>448</v>
      </c>
    </row>
    <row r="78" spans="1:2" x14ac:dyDescent="0.25">
      <c r="A78">
        <v>75</v>
      </c>
      <c r="B78" t="s">
        <v>451</v>
      </c>
    </row>
    <row r="79" spans="1:2" x14ac:dyDescent="0.25">
      <c r="A79">
        <v>76</v>
      </c>
      <c r="B79" t="s">
        <v>454</v>
      </c>
    </row>
    <row r="80" spans="1:2" x14ac:dyDescent="0.25">
      <c r="A80">
        <v>77</v>
      </c>
      <c r="B80" t="s">
        <v>455</v>
      </c>
    </row>
    <row r="81" spans="1:2" x14ac:dyDescent="0.25">
      <c r="A81">
        <v>78</v>
      </c>
      <c r="B81" t="s">
        <v>460</v>
      </c>
    </row>
    <row r="82" spans="1:2" x14ac:dyDescent="0.25">
      <c r="A82">
        <v>79</v>
      </c>
      <c r="B82" t="s">
        <v>468</v>
      </c>
    </row>
    <row r="83" spans="1:2" x14ac:dyDescent="0.25">
      <c r="A83">
        <v>80</v>
      </c>
      <c r="B83" t="s">
        <v>474</v>
      </c>
    </row>
    <row r="84" spans="1:2" x14ac:dyDescent="0.25">
      <c r="A84">
        <v>81</v>
      </c>
      <c r="B84" t="s">
        <v>478</v>
      </c>
    </row>
    <row r="85" spans="1:2" x14ac:dyDescent="0.25">
      <c r="A85">
        <v>82</v>
      </c>
      <c r="B85" t="s">
        <v>484</v>
      </c>
    </row>
    <row r="86" spans="1:2" x14ac:dyDescent="0.25">
      <c r="A86">
        <v>83</v>
      </c>
      <c r="B86" t="s">
        <v>487</v>
      </c>
    </row>
    <row r="87" spans="1:2" x14ac:dyDescent="0.25">
      <c r="A87">
        <v>84</v>
      </c>
      <c r="B87" t="s">
        <v>490</v>
      </c>
    </row>
    <row r="88" spans="1:2" x14ac:dyDescent="0.25">
      <c r="A88">
        <v>85</v>
      </c>
      <c r="B88" t="s">
        <v>494</v>
      </c>
    </row>
    <row r="89" spans="1:2" x14ac:dyDescent="0.25">
      <c r="A89">
        <v>86</v>
      </c>
      <c r="B89" t="s">
        <v>498</v>
      </c>
    </row>
    <row r="90" spans="1:2" x14ac:dyDescent="0.25">
      <c r="A90">
        <v>87</v>
      </c>
      <c r="B90" t="s">
        <v>503</v>
      </c>
    </row>
    <row r="91" spans="1:2" x14ac:dyDescent="0.25">
      <c r="A91">
        <v>88</v>
      </c>
      <c r="B91" t="s">
        <v>508</v>
      </c>
    </row>
    <row r="92" spans="1:2" x14ac:dyDescent="0.25">
      <c r="A92">
        <v>89</v>
      </c>
      <c r="B92" t="s">
        <v>510</v>
      </c>
    </row>
    <row r="93" spans="1:2" x14ac:dyDescent="0.25">
      <c r="A93">
        <v>90</v>
      </c>
      <c r="B93" t="s">
        <v>512</v>
      </c>
    </row>
    <row r="94" spans="1:2" x14ac:dyDescent="0.25">
      <c r="A94">
        <v>91</v>
      </c>
      <c r="B94" t="s">
        <v>514</v>
      </c>
    </row>
    <row r="95" spans="1:2" x14ac:dyDescent="0.25">
      <c r="A95">
        <v>92</v>
      </c>
      <c r="B95" t="s">
        <v>516</v>
      </c>
    </row>
    <row r="96" spans="1:2" x14ac:dyDescent="0.25">
      <c r="A96">
        <v>93</v>
      </c>
      <c r="B96" t="s">
        <v>519</v>
      </c>
    </row>
    <row r="97" spans="1:2" x14ac:dyDescent="0.25">
      <c r="A97">
        <v>94</v>
      </c>
      <c r="B97" t="s">
        <v>520</v>
      </c>
    </row>
    <row r="98" spans="1:2" x14ac:dyDescent="0.25">
      <c r="A98">
        <v>95</v>
      </c>
      <c r="B98" t="s">
        <v>521</v>
      </c>
    </row>
    <row r="99" spans="1:2" x14ac:dyDescent="0.25">
      <c r="A99">
        <v>96</v>
      </c>
      <c r="B99" t="s">
        <v>523</v>
      </c>
    </row>
    <row r="100" spans="1:2" x14ac:dyDescent="0.25">
      <c r="A100">
        <v>97</v>
      </c>
      <c r="B100" t="s">
        <v>524</v>
      </c>
    </row>
    <row r="101" spans="1:2" x14ac:dyDescent="0.25">
      <c r="A101">
        <v>98</v>
      </c>
      <c r="B101" t="s">
        <v>527</v>
      </c>
    </row>
    <row r="102" spans="1:2" x14ac:dyDescent="0.25">
      <c r="A102">
        <v>99</v>
      </c>
      <c r="B102" t="s">
        <v>534</v>
      </c>
    </row>
    <row r="103" spans="1:2" x14ac:dyDescent="0.25">
      <c r="A103">
        <v>100</v>
      </c>
      <c r="B103" t="s">
        <v>536</v>
      </c>
    </row>
    <row r="104" spans="1:2" x14ac:dyDescent="0.25">
      <c r="A104">
        <v>101</v>
      </c>
      <c r="B104" t="s">
        <v>537</v>
      </c>
    </row>
    <row r="105" spans="1:2" x14ac:dyDescent="0.25">
      <c r="A105">
        <v>102</v>
      </c>
      <c r="B105" t="s">
        <v>540</v>
      </c>
    </row>
    <row r="106" spans="1:2" x14ac:dyDescent="0.25">
      <c r="A106">
        <v>103</v>
      </c>
      <c r="B106" t="s">
        <v>543</v>
      </c>
    </row>
    <row r="107" spans="1:2" x14ac:dyDescent="0.25">
      <c r="A107">
        <v>104</v>
      </c>
      <c r="B107" t="s">
        <v>544</v>
      </c>
    </row>
    <row r="108" spans="1:2" x14ac:dyDescent="0.25">
      <c r="A108">
        <v>105</v>
      </c>
      <c r="B108" t="s">
        <v>545</v>
      </c>
    </row>
    <row r="109" spans="1:2" x14ac:dyDescent="0.25">
      <c r="A109">
        <v>106</v>
      </c>
      <c r="B109" t="s">
        <v>546</v>
      </c>
    </row>
    <row r="110" spans="1:2" x14ac:dyDescent="0.25">
      <c r="A110">
        <v>107</v>
      </c>
      <c r="B110" t="s">
        <v>547</v>
      </c>
    </row>
    <row r="111" spans="1:2" x14ac:dyDescent="0.25">
      <c r="A111">
        <v>108</v>
      </c>
      <c r="B111" t="s">
        <v>549</v>
      </c>
    </row>
    <row r="112" spans="1:2" x14ac:dyDescent="0.25">
      <c r="A112">
        <v>109</v>
      </c>
      <c r="B112" t="s">
        <v>551</v>
      </c>
    </row>
    <row r="113" spans="1:2" x14ac:dyDescent="0.25">
      <c r="A113">
        <v>110</v>
      </c>
      <c r="B113" t="s">
        <v>553</v>
      </c>
    </row>
    <row r="114" spans="1:2" x14ac:dyDescent="0.25">
      <c r="A114">
        <v>111</v>
      </c>
      <c r="B114" t="s">
        <v>555</v>
      </c>
    </row>
    <row r="115" spans="1:2" x14ac:dyDescent="0.25">
      <c r="A115">
        <v>112</v>
      </c>
      <c r="B115" t="s">
        <v>559</v>
      </c>
    </row>
    <row r="116" spans="1:2" x14ac:dyDescent="0.25">
      <c r="A116">
        <v>113</v>
      </c>
      <c r="B116" t="s">
        <v>562</v>
      </c>
    </row>
    <row r="117" spans="1:2" x14ac:dyDescent="0.25">
      <c r="A117">
        <v>114</v>
      </c>
      <c r="B117" t="s">
        <v>563</v>
      </c>
    </row>
    <row r="118" spans="1:2" x14ac:dyDescent="0.25">
      <c r="A118">
        <v>115</v>
      </c>
      <c r="B118" t="s">
        <v>565</v>
      </c>
    </row>
    <row r="119" spans="1:2" x14ac:dyDescent="0.25">
      <c r="A119">
        <v>116</v>
      </c>
      <c r="B119" t="s">
        <v>566</v>
      </c>
    </row>
    <row r="120" spans="1:2" x14ac:dyDescent="0.25">
      <c r="A120">
        <v>117</v>
      </c>
      <c r="B120" t="s">
        <v>567</v>
      </c>
    </row>
    <row r="121" spans="1:2" x14ac:dyDescent="0.25">
      <c r="A121">
        <v>118</v>
      </c>
      <c r="B121" t="s">
        <v>570</v>
      </c>
    </row>
    <row r="122" spans="1:2" x14ac:dyDescent="0.25">
      <c r="A122">
        <v>119</v>
      </c>
      <c r="B122" t="s">
        <v>573</v>
      </c>
    </row>
    <row r="123" spans="1:2" x14ac:dyDescent="0.25">
      <c r="A123">
        <v>120</v>
      </c>
      <c r="B123" t="s">
        <v>575</v>
      </c>
    </row>
    <row r="124" spans="1:2" x14ac:dyDescent="0.25">
      <c r="A124">
        <v>121</v>
      </c>
      <c r="B124" t="s">
        <v>578</v>
      </c>
    </row>
    <row r="125" spans="1:2" x14ac:dyDescent="0.25">
      <c r="A125">
        <v>122</v>
      </c>
      <c r="B125" t="s">
        <v>581</v>
      </c>
    </row>
    <row r="126" spans="1:2" x14ac:dyDescent="0.25">
      <c r="A126">
        <v>123</v>
      </c>
      <c r="B126" t="s">
        <v>584</v>
      </c>
    </row>
    <row r="127" spans="1:2" x14ac:dyDescent="0.25">
      <c r="A127">
        <v>124</v>
      </c>
      <c r="B127" t="s">
        <v>587</v>
      </c>
    </row>
    <row r="128" spans="1:2" x14ac:dyDescent="0.25">
      <c r="A128">
        <v>125</v>
      </c>
      <c r="B128" t="s">
        <v>589</v>
      </c>
    </row>
    <row r="129" spans="1:2" x14ac:dyDescent="0.25">
      <c r="A129">
        <v>126</v>
      </c>
      <c r="B129" t="s">
        <v>592</v>
      </c>
    </row>
    <row r="130" spans="1:2" x14ac:dyDescent="0.25">
      <c r="A130">
        <v>127</v>
      </c>
      <c r="B130" t="s">
        <v>593</v>
      </c>
    </row>
    <row r="131" spans="1:2" x14ac:dyDescent="0.25">
      <c r="A131">
        <v>128</v>
      </c>
      <c r="B131" t="s">
        <v>596</v>
      </c>
    </row>
    <row r="132" spans="1:2" x14ac:dyDescent="0.25">
      <c r="A132">
        <v>129</v>
      </c>
      <c r="B132" t="s">
        <v>597</v>
      </c>
    </row>
    <row r="133" spans="1:2" x14ac:dyDescent="0.25">
      <c r="A133">
        <v>130</v>
      </c>
      <c r="B133" t="s">
        <v>600</v>
      </c>
    </row>
    <row r="134" spans="1:2" x14ac:dyDescent="0.25">
      <c r="A134">
        <v>131</v>
      </c>
      <c r="B134" t="s">
        <v>602</v>
      </c>
    </row>
    <row r="135" spans="1:2" x14ac:dyDescent="0.25">
      <c r="A135">
        <v>132</v>
      </c>
      <c r="B135" t="s">
        <v>605</v>
      </c>
    </row>
    <row r="136" spans="1:2" x14ac:dyDescent="0.25">
      <c r="A136">
        <v>133</v>
      </c>
      <c r="B136" t="s">
        <v>608</v>
      </c>
    </row>
    <row r="137" spans="1:2" x14ac:dyDescent="0.25">
      <c r="A137">
        <v>134</v>
      </c>
      <c r="B137" t="s">
        <v>610</v>
      </c>
    </row>
    <row r="138" spans="1:2" x14ac:dyDescent="0.25">
      <c r="A138">
        <v>135</v>
      </c>
      <c r="B138" t="s">
        <v>611</v>
      </c>
    </row>
    <row r="139" spans="1:2" x14ac:dyDescent="0.25">
      <c r="A139">
        <v>136</v>
      </c>
      <c r="B139" t="s">
        <v>616</v>
      </c>
    </row>
    <row r="140" spans="1:2" x14ac:dyDescent="0.25">
      <c r="A140">
        <v>137</v>
      </c>
      <c r="B140" t="s">
        <v>618</v>
      </c>
    </row>
    <row r="141" spans="1:2" x14ac:dyDescent="0.25">
      <c r="A141">
        <v>138</v>
      </c>
      <c r="B141" t="s">
        <v>619</v>
      </c>
    </row>
    <row r="142" spans="1:2" x14ac:dyDescent="0.25">
      <c r="A142">
        <v>139</v>
      </c>
      <c r="B142" t="s">
        <v>623</v>
      </c>
    </row>
    <row r="143" spans="1:2" x14ac:dyDescent="0.25">
      <c r="A143">
        <v>140</v>
      </c>
      <c r="B143" t="s">
        <v>625</v>
      </c>
    </row>
    <row r="144" spans="1:2" x14ac:dyDescent="0.25">
      <c r="A144">
        <v>141</v>
      </c>
      <c r="B144" t="s">
        <v>626</v>
      </c>
    </row>
    <row r="145" spans="1:2" x14ac:dyDescent="0.25">
      <c r="A145">
        <v>142</v>
      </c>
      <c r="B145" t="s">
        <v>628</v>
      </c>
    </row>
    <row r="146" spans="1:2" x14ac:dyDescent="0.25">
      <c r="A146">
        <v>143</v>
      </c>
      <c r="B146" t="s">
        <v>634</v>
      </c>
    </row>
    <row r="147" spans="1:2" x14ac:dyDescent="0.25">
      <c r="A147">
        <v>144</v>
      </c>
      <c r="B147" t="s">
        <v>635</v>
      </c>
    </row>
    <row r="148" spans="1:2" x14ac:dyDescent="0.25">
      <c r="A148">
        <v>145</v>
      </c>
      <c r="B148" t="s">
        <v>638</v>
      </c>
    </row>
    <row r="149" spans="1:2" x14ac:dyDescent="0.25">
      <c r="A149">
        <v>146</v>
      </c>
      <c r="B149" t="s">
        <v>641</v>
      </c>
    </row>
    <row r="150" spans="1:2" x14ac:dyDescent="0.25">
      <c r="A150">
        <v>147</v>
      </c>
      <c r="B150" t="s">
        <v>644</v>
      </c>
    </row>
    <row r="151" spans="1:2" x14ac:dyDescent="0.25">
      <c r="A151">
        <v>148</v>
      </c>
      <c r="B151" t="s">
        <v>646</v>
      </c>
    </row>
    <row r="152" spans="1:2" x14ac:dyDescent="0.25">
      <c r="A152">
        <v>149</v>
      </c>
      <c r="B152" t="s">
        <v>648</v>
      </c>
    </row>
    <row r="153" spans="1:2" x14ac:dyDescent="0.25">
      <c r="A153">
        <v>150</v>
      </c>
      <c r="B153" t="s">
        <v>652</v>
      </c>
    </row>
    <row r="154" spans="1:2" x14ac:dyDescent="0.25">
      <c r="A154">
        <v>151</v>
      </c>
      <c r="B154" t="s">
        <v>654</v>
      </c>
    </row>
    <row r="155" spans="1:2" x14ac:dyDescent="0.25">
      <c r="A155">
        <v>152</v>
      </c>
      <c r="B155" t="s">
        <v>662</v>
      </c>
    </row>
    <row r="156" spans="1:2" x14ac:dyDescent="0.25">
      <c r="A156">
        <v>153</v>
      </c>
      <c r="B156" t="s">
        <v>665</v>
      </c>
    </row>
    <row r="157" spans="1:2" x14ac:dyDescent="0.25">
      <c r="A157">
        <v>154</v>
      </c>
      <c r="B157" t="s">
        <v>666</v>
      </c>
    </row>
    <row r="158" spans="1:2" x14ac:dyDescent="0.25">
      <c r="A158">
        <v>155</v>
      </c>
      <c r="B158" t="s">
        <v>667</v>
      </c>
    </row>
    <row r="159" spans="1:2" x14ac:dyDescent="0.25">
      <c r="A159">
        <v>156</v>
      </c>
      <c r="B159" t="s">
        <v>669</v>
      </c>
    </row>
    <row r="160" spans="1:2" x14ac:dyDescent="0.25">
      <c r="A160">
        <v>157</v>
      </c>
      <c r="B160" t="s">
        <v>671</v>
      </c>
    </row>
    <row r="161" spans="1:2" x14ac:dyDescent="0.25">
      <c r="A161">
        <v>158</v>
      </c>
      <c r="B161" t="s">
        <v>677</v>
      </c>
    </row>
    <row r="162" spans="1:2" x14ac:dyDescent="0.25">
      <c r="A162">
        <v>159</v>
      </c>
      <c r="B162" t="s">
        <v>680</v>
      </c>
    </row>
    <row r="163" spans="1:2" x14ac:dyDescent="0.25">
      <c r="A163">
        <v>160</v>
      </c>
      <c r="B163" t="s">
        <v>682</v>
      </c>
    </row>
    <row r="164" spans="1:2" x14ac:dyDescent="0.25">
      <c r="A164">
        <v>161</v>
      </c>
      <c r="B164" t="s">
        <v>683</v>
      </c>
    </row>
    <row r="165" spans="1:2" x14ac:dyDescent="0.25">
      <c r="A165">
        <v>162</v>
      </c>
      <c r="B165" t="s">
        <v>684</v>
      </c>
    </row>
    <row r="166" spans="1:2" x14ac:dyDescent="0.25">
      <c r="A166">
        <v>163</v>
      </c>
      <c r="B166" t="s">
        <v>686</v>
      </c>
    </row>
    <row r="167" spans="1:2" x14ac:dyDescent="0.25">
      <c r="A167">
        <v>164</v>
      </c>
      <c r="B167" t="s">
        <v>688</v>
      </c>
    </row>
    <row r="168" spans="1:2" x14ac:dyDescent="0.25">
      <c r="A168">
        <v>165</v>
      </c>
      <c r="B168" t="s">
        <v>690</v>
      </c>
    </row>
    <row r="169" spans="1:2" x14ac:dyDescent="0.25">
      <c r="A169">
        <v>166</v>
      </c>
      <c r="B169" t="s">
        <v>692</v>
      </c>
    </row>
    <row r="170" spans="1:2" x14ac:dyDescent="0.25">
      <c r="A170">
        <v>167</v>
      </c>
      <c r="B170" t="s">
        <v>697</v>
      </c>
    </row>
    <row r="171" spans="1:2" x14ac:dyDescent="0.25">
      <c r="A171">
        <v>168</v>
      </c>
      <c r="B171" t="s">
        <v>700</v>
      </c>
    </row>
    <row r="172" spans="1:2" x14ac:dyDescent="0.25">
      <c r="A172">
        <v>169</v>
      </c>
      <c r="B172" t="s">
        <v>703</v>
      </c>
    </row>
    <row r="173" spans="1:2" x14ac:dyDescent="0.25">
      <c r="A173">
        <v>170</v>
      </c>
      <c r="B173" t="s">
        <v>706</v>
      </c>
    </row>
    <row r="174" spans="1:2" x14ac:dyDescent="0.25">
      <c r="A174">
        <v>171</v>
      </c>
      <c r="B174" t="s">
        <v>707</v>
      </c>
    </row>
    <row r="175" spans="1:2" x14ac:dyDescent="0.25">
      <c r="A175">
        <v>172</v>
      </c>
      <c r="B175" t="s">
        <v>708</v>
      </c>
    </row>
    <row r="176" spans="1:2" x14ac:dyDescent="0.25">
      <c r="A176">
        <v>173</v>
      </c>
      <c r="B176" t="s">
        <v>709</v>
      </c>
    </row>
    <row r="177" spans="1:2" x14ac:dyDescent="0.25">
      <c r="A177">
        <v>174</v>
      </c>
      <c r="B177" t="s">
        <v>711</v>
      </c>
    </row>
    <row r="178" spans="1:2" x14ac:dyDescent="0.25">
      <c r="A178">
        <v>175</v>
      </c>
      <c r="B178" t="s">
        <v>713</v>
      </c>
    </row>
    <row r="179" spans="1:2" x14ac:dyDescent="0.25">
      <c r="A179">
        <v>176</v>
      </c>
      <c r="B179" t="s">
        <v>715</v>
      </c>
    </row>
    <row r="180" spans="1:2" x14ac:dyDescent="0.25">
      <c r="A180">
        <v>177</v>
      </c>
      <c r="B180" t="s">
        <v>718</v>
      </c>
    </row>
    <row r="181" spans="1:2" x14ac:dyDescent="0.25">
      <c r="A181">
        <v>178</v>
      </c>
      <c r="B181" t="s">
        <v>721</v>
      </c>
    </row>
    <row r="182" spans="1:2" x14ac:dyDescent="0.25">
      <c r="A182">
        <v>179</v>
      </c>
      <c r="B182" t="s">
        <v>723</v>
      </c>
    </row>
    <row r="183" spans="1:2" x14ac:dyDescent="0.25">
      <c r="A183">
        <v>180</v>
      </c>
      <c r="B183" t="s">
        <v>725</v>
      </c>
    </row>
    <row r="184" spans="1:2" x14ac:dyDescent="0.25">
      <c r="A184">
        <v>181</v>
      </c>
      <c r="B184" t="s">
        <v>728</v>
      </c>
    </row>
    <row r="185" spans="1:2" x14ac:dyDescent="0.25">
      <c r="A185">
        <v>182</v>
      </c>
      <c r="B185" t="s">
        <v>729</v>
      </c>
    </row>
    <row r="186" spans="1:2" x14ac:dyDescent="0.25">
      <c r="A186">
        <v>183</v>
      </c>
      <c r="B186" t="s">
        <v>733</v>
      </c>
    </row>
    <row r="187" spans="1:2" x14ac:dyDescent="0.25">
      <c r="A187">
        <v>184</v>
      </c>
      <c r="B187" t="s">
        <v>739</v>
      </c>
    </row>
    <row r="188" spans="1:2" x14ac:dyDescent="0.25">
      <c r="A188">
        <v>185</v>
      </c>
      <c r="B188" t="s">
        <v>742</v>
      </c>
    </row>
    <row r="189" spans="1:2" x14ac:dyDescent="0.25">
      <c r="A189">
        <v>186</v>
      </c>
      <c r="B189" t="s">
        <v>743</v>
      </c>
    </row>
    <row r="190" spans="1:2" x14ac:dyDescent="0.25">
      <c r="A190">
        <v>187</v>
      </c>
      <c r="B190" t="s">
        <v>744</v>
      </c>
    </row>
    <row r="191" spans="1:2" x14ac:dyDescent="0.25">
      <c r="A191">
        <v>188</v>
      </c>
      <c r="B191" t="s">
        <v>745</v>
      </c>
    </row>
    <row r="192" spans="1:2" x14ac:dyDescent="0.25">
      <c r="A192">
        <v>189</v>
      </c>
      <c r="B192" t="s">
        <v>747</v>
      </c>
    </row>
    <row r="193" spans="1:2" x14ac:dyDescent="0.25">
      <c r="A193">
        <v>190</v>
      </c>
      <c r="B193" t="s">
        <v>753</v>
      </c>
    </row>
    <row r="194" spans="1:2" x14ac:dyDescent="0.25">
      <c r="A194">
        <v>191</v>
      </c>
      <c r="B194" t="s">
        <v>756</v>
      </c>
    </row>
    <row r="195" spans="1:2" x14ac:dyDescent="0.25">
      <c r="A195">
        <v>192</v>
      </c>
      <c r="B195" t="s">
        <v>758</v>
      </c>
    </row>
    <row r="196" spans="1:2" x14ac:dyDescent="0.25">
      <c r="A196">
        <v>193</v>
      </c>
      <c r="B196" t="s">
        <v>759</v>
      </c>
    </row>
    <row r="197" spans="1:2" x14ac:dyDescent="0.25">
      <c r="A197">
        <v>194</v>
      </c>
      <c r="B197" t="s">
        <v>761</v>
      </c>
    </row>
    <row r="198" spans="1:2" x14ac:dyDescent="0.25">
      <c r="A198">
        <v>195</v>
      </c>
      <c r="B198" t="s">
        <v>764</v>
      </c>
    </row>
    <row r="199" spans="1:2" x14ac:dyDescent="0.25">
      <c r="A199">
        <v>196</v>
      </c>
      <c r="B199" t="s">
        <v>772</v>
      </c>
    </row>
    <row r="200" spans="1:2" x14ac:dyDescent="0.25">
      <c r="A200">
        <v>197</v>
      </c>
      <c r="B200" t="s">
        <v>776</v>
      </c>
    </row>
    <row r="201" spans="1:2" x14ac:dyDescent="0.25">
      <c r="A201">
        <v>198</v>
      </c>
      <c r="B201" t="s">
        <v>777</v>
      </c>
    </row>
    <row r="202" spans="1:2" x14ac:dyDescent="0.25">
      <c r="A202">
        <v>199</v>
      </c>
      <c r="B202" t="s">
        <v>780</v>
      </c>
    </row>
    <row r="203" spans="1:2" x14ac:dyDescent="0.25">
      <c r="A203">
        <v>200</v>
      </c>
      <c r="B203" t="s">
        <v>782</v>
      </c>
    </row>
    <row r="204" spans="1:2" x14ac:dyDescent="0.25">
      <c r="A204">
        <v>201</v>
      </c>
      <c r="B204" t="s">
        <v>783</v>
      </c>
    </row>
    <row r="205" spans="1:2" x14ac:dyDescent="0.25">
      <c r="A205">
        <v>202</v>
      </c>
      <c r="B205" t="s">
        <v>784</v>
      </c>
    </row>
    <row r="206" spans="1:2" x14ac:dyDescent="0.25">
      <c r="A206">
        <v>203</v>
      </c>
      <c r="B206" t="s">
        <v>791</v>
      </c>
    </row>
    <row r="207" spans="1:2" x14ac:dyDescent="0.25">
      <c r="A207">
        <v>204</v>
      </c>
      <c r="B207" t="s">
        <v>794</v>
      </c>
    </row>
    <row r="208" spans="1:2" x14ac:dyDescent="0.25">
      <c r="A208">
        <v>205</v>
      </c>
      <c r="B208" t="s">
        <v>795</v>
      </c>
    </row>
    <row r="209" spans="1:2" x14ac:dyDescent="0.25">
      <c r="A209">
        <v>206</v>
      </c>
      <c r="B209" t="s">
        <v>798</v>
      </c>
    </row>
    <row r="210" spans="1:2" x14ac:dyDescent="0.25">
      <c r="A210">
        <v>207</v>
      </c>
      <c r="B210" t="s">
        <v>806</v>
      </c>
    </row>
    <row r="211" spans="1:2" x14ac:dyDescent="0.25">
      <c r="A211">
        <v>208</v>
      </c>
      <c r="B211" t="s">
        <v>808</v>
      </c>
    </row>
    <row r="212" spans="1:2" x14ac:dyDescent="0.25">
      <c r="A212">
        <v>209</v>
      </c>
      <c r="B212" t="s">
        <v>810</v>
      </c>
    </row>
    <row r="213" spans="1:2" x14ac:dyDescent="0.25">
      <c r="A213">
        <v>210</v>
      </c>
      <c r="B213" t="s">
        <v>811</v>
      </c>
    </row>
    <row r="214" spans="1:2" x14ac:dyDescent="0.25">
      <c r="A214">
        <v>211</v>
      </c>
      <c r="B214" t="s">
        <v>812</v>
      </c>
    </row>
    <row r="215" spans="1:2" x14ac:dyDescent="0.25">
      <c r="A215">
        <v>212</v>
      </c>
      <c r="B215" t="s">
        <v>813</v>
      </c>
    </row>
    <row r="216" spans="1:2" x14ac:dyDescent="0.25">
      <c r="A216">
        <v>213</v>
      </c>
      <c r="B216" t="s">
        <v>814</v>
      </c>
    </row>
    <row r="217" spans="1:2" x14ac:dyDescent="0.25">
      <c r="A217">
        <v>214</v>
      </c>
      <c r="B217" t="s">
        <v>815</v>
      </c>
    </row>
    <row r="218" spans="1:2" x14ac:dyDescent="0.25">
      <c r="A218">
        <v>215</v>
      </c>
      <c r="B218" t="s">
        <v>816</v>
      </c>
    </row>
    <row r="219" spans="1:2" x14ac:dyDescent="0.25">
      <c r="A219">
        <v>216</v>
      </c>
      <c r="B219" t="s">
        <v>819</v>
      </c>
    </row>
    <row r="220" spans="1:2" x14ac:dyDescent="0.25">
      <c r="A220">
        <v>217</v>
      </c>
      <c r="B220" t="s">
        <v>821</v>
      </c>
    </row>
    <row r="221" spans="1:2" x14ac:dyDescent="0.25">
      <c r="A221">
        <v>218</v>
      </c>
      <c r="B221" t="s">
        <v>823</v>
      </c>
    </row>
    <row r="222" spans="1:2" x14ac:dyDescent="0.25">
      <c r="A222">
        <v>219</v>
      </c>
      <c r="B222" t="s">
        <v>826</v>
      </c>
    </row>
    <row r="223" spans="1:2" x14ac:dyDescent="0.25">
      <c r="A223">
        <v>220</v>
      </c>
      <c r="B223" t="s">
        <v>828</v>
      </c>
    </row>
    <row r="224" spans="1:2" x14ac:dyDescent="0.25">
      <c r="A224">
        <v>221</v>
      </c>
      <c r="B224" t="s">
        <v>829</v>
      </c>
    </row>
    <row r="225" spans="1:2" x14ac:dyDescent="0.25">
      <c r="A225">
        <v>222</v>
      </c>
      <c r="B225" t="s">
        <v>832</v>
      </c>
    </row>
    <row r="226" spans="1:2" x14ac:dyDescent="0.25">
      <c r="A226">
        <v>223</v>
      </c>
      <c r="B226" t="s">
        <v>834</v>
      </c>
    </row>
    <row r="227" spans="1:2" x14ac:dyDescent="0.25">
      <c r="A227">
        <v>224</v>
      </c>
      <c r="B227" t="s">
        <v>835</v>
      </c>
    </row>
    <row r="228" spans="1:2" x14ac:dyDescent="0.25">
      <c r="A228">
        <v>225</v>
      </c>
      <c r="B228" t="s">
        <v>836</v>
      </c>
    </row>
    <row r="229" spans="1:2" x14ac:dyDescent="0.25">
      <c r="A229">
        <v>226</v>
      </c>
      <c r="B229" t="s">
        <v>837</v>
      </c>
    </row>
    <row r="230" spans="1:2" x14ac:dyDescent="0.25">
      <c r="A230">
        <v>227</v>
      </c>
      <c r="B230" t="s">
        <v>841</v>
      </c>
    </row>
    <row r="231" spans="1:2" x14ac:dyDescent="0.25">
      <c r="A231">
        <v>228</v>
      </c>
      <c r="B231" t="s">
        <v>842</v>
      </c>
    </row>
    <row r="232" spans="1:2" x14ac:dyDescent="0.25">
      <c r="A232">
        <v>229</v>
      </c>
      <c r="B232" t="s">
        <v>844</v>
      </c>
    </row>
    <row r="233" spans="1:2" x14ac:dyDescent="0.25">
      <c r="A233">
        <v>230</v>
      </c>
      <c r="B233" t="s">
        <v>845</v>
      </c>
    </row>
    <row r="234" spans="1:2" x14ac:dyDescent="0.25">
      <c r="A234">
        <v>231</v>
      </c>
      <c r="B234" t="s">
        <v>848</v>
      </c>
    </row>
    <row r="235" spans="1:2" x14ac:dyDescent="0.25">
      <c r="A235">
        <v>232</v>
      </c>
      <c r="B235" t="s">
        <v>851</v>
      </c>
    </row>
    <row r="236" spans="1:2" x14ac:dyDescent="0.25">
      <c r="A236">
        <v>233</v>
      </c>
      <c r="B236" t="s">
        <v>854</v>
      </c>
    </row>
    <row r="237" spans="1:2" x14ac:dyDescent="0.25">
      <c r="A237">
        <v>234</v>
      </c>
      <c r="B237" t="s">
        <v>860</v>
      </c>
    </row>
    <row r="238" spans="1:2" x14ac:dyDescent="0.25">
      <c r="A238">
        <v>235</v>
      </c>
      <c r="B238" t="s">
        <v>862</v>
      </c>
    </row>
    <row r="239" spans="1:2" x14ac:dyDescent="0.25">
      <c r="A239">
        <v>236</v>
      </c>
      <c r="B239" t="s">
        <v>863</v>
      </c>
    </row>
    <row r="240" spans="1:2" x14ac:dyDescent="0.25">
      <c r="A240">
        <v>237</v>
      </c>
      <c r="B240" t="s">
        <v>865</v>
      </c>
    </row>
    <row r="241" spans="1:2" x14ac:dyDescent="0.25">
      <c r="A241">
        <v>238</v>
      </c>
      <c r="B241" t="s">
        <v>868</v>
      </c>
    </row>
    <row r="242" spans="1:2" x14ac:dyDescent="0.25">
      <c r="A242">
        <v>239</v>
      </c>
      <c r="B242" t="s">
        <v>871</v>
      </c>
    </row>
    <row r="243" spans="1:2" x14ac:dyDescent="0.25">
      <c r="A243">
        <v>240</v>
      </c>
      <c r="B243" t="s">
        <v>872</v>
      </c>
    </row>
    <row r="244" spans="1:2" x14ac:dyDescent="0.25">
      <c r="A244">
        <v>241</v>
      </c>
      <c r="B244" t="s">
        <v>878</v>
      </c>
    </row>
    <row r="245" spans="1:2" x14ac:dyDescent="0.25">
      <c r="A245">
        <v>242</v>
      </c>
      <c r="B245" t="s">
        <v>881</v>
      </c>
    </row>
    <row r="246" spans="1:2" x14ac:dyDescent="0.25">
      <c r="A246">
        <v>243</v>
      </c>
      <c r="B246" t="s">
        <v>884</v>
      </c>
    </row>
    <row r="247" spans="1:2" x14ac:dyDescent="0.25">
      <c r="A247">
        <v>244</v>
      </c>
      <c r="B247" t="s">
        <v>886</v>
      </c>
    </row>
    <row r="248" spans="1:2" x14ac:dyDescent="0.25">
      <c r="A248">
        <v>245</v>
      </c>
      <c r="B248" t="s">
        <v>887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2021-10-19T19:29:38Z</dcterms:created>
  <dcterms:modified xsi:type="dcterms:W3CDTF">2021-10-19T19:48:11Z</dcterms:modified>
</cp:coreProperties>
</file>