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C:\Users\Usuario\Desktop\3ertrimestre\"/>
    </mc:Choice>
  </mc:AlternateContent>
  <xr:revisionPtr revIDLastSave="0" documentId="13_ncr:1_{FB4706E1-3ED7-4794-A52C-400A2F39FD3B}" xr6:coauthVersionLast="47" xr6:coauthVersionMax="47" xr10:uidLastSave="{00000000-0000-0000-0000-000000000000}"/>
  <bookViews>
    <workbookView xWindow="-120" yWindow="-120" windowWidth="24240" windowHeight="13140" tabRatio="842"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451292" sheetId="11" r:id="rId11"/>
    <sheet name="Tabla_451321" sheetId="12" r:id="rId12"/>
    <sheet name="Tabla_451322" sheetId="13" r:id="rId13"/>
    <sheet name="Tabla_451323" sheetId="14" r:id="rId14"/>
    <sheet name="Tabla_451325" sheetId="16" r:id="rId15"/>
    <sheet name="Tabla_451324" sheetId="15" r:id="rId16"/>
  </sheets>
  <definedNames>
    <definedName name="Hidden_13">Hidden_1!$A$1:$A$3</definedName>
    <definedName name="Hidden_24">Hidden_2!$A$1:$A$5</definedName>
    <definedName name="Hidden_35">Hidden_3!$A$1:$A$1</definedName>
    <definedName name="Hidden_423">Hidden_4!$A$1:$A$26</definedName>
    <definedName name="Hidden_527">Hidden_5!$A$1:$A$41</definedName>
    <definedName name="Hidden_634">Hidden_6!$A$1:$A$32</definedName>
    <definedName name="Hidden_761">Hidden_7!$A$1:$A$3</definedName>
    <definedName name="Hidden_868">Hidden_8!$A$1:$A$3</definedName>
    <definedName name="Hidden_969">Hidden_9!$A$1:$A$2</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<sst xmlns="http://schemas.openxmlformats.org/spreadsheetml/2006/main" count="4874" uniqueCount="1578">
  <si>
    <t>49848</t>
  </si>
  <si>
    <t>TÍTULO</t>
  </si>
  <si>
    <t>NOMBRE CORTO</t>
  </si>
  <si>
    <t>DESCRIPCIÓN</t>
  </si>
  <si>
    <t>Procedimientos de licitación pública e invitación a cuando menos tres personas</t>
  </si>
  <si>
    <t>LTAIPVIL15XXVIIIa</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</si>
  <si>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</si>
  <si>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</si>
  <si>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</si>
  <si>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</si>
  <si>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</si>
  <si>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</si>
  <si>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</si>
  <si>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</si>
  <si>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</si>
  <si>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</si>
  <si>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451295</t>
  </si>
  <si>
    <t>451328</t>
  </si>
  <si>
    <t>451329</t>
  </si>
  <si>
    <t>451337</t>
  </si>
  <si>
    <t>451319</t>
  </si>
  <si>
    <t>563403</t>
  </si>
  <si>
    <t>451292</t>
  </si>
  <si>
    <t>451293</t>
  </si>
  <si>
    <t>451345</t>
  </si>
  <si>
    <t>451346</t>
  </si>
  <si>
    <t>451302</t>
  </si>
  <si>
    <t>451321</t>
  </si>
  <si>
    <t>451348</t>
  </si>
  <si>
    <t>451322</t>
  </si>
  <si>
    <t>451323</t>
  </si>
  <si>
    <t>451294</t>
  </si>
  <si>
    <t>451349</t>
  </si>
  <si>
    <t>451290</t>
  </si>
  <si>
    <t>451338</t>
  </si>
  <si>
    <t>451330</t>
  </si>
  <si>
    <t>451331</t>
  </si>
  <si>
    <t>451332</t>
  </si>
  <si>
    <t>451339</t>
  </si>
  <si>
    <t>563404</t>
  </si>
  <si>
    <t>563405</t>
  </si>
  <si>
    <t>563406</t>
  </si>
  <si>
    <t>563407</t>
  </si>
  <si>
    <t>563408</t>
  </si>
  <si>
    <t>563409</t>
  </si>
  <si>
    <t>563410</t>
  </si>
  <si>
    <t>563411</t>
  </si>
  <si>
    <t>563412</t>
  </si>
  <si>
    <t>563413</t>
  </si>
  <si>
    <t>563414</t>
  </si>
  <si>
    <t>563415</t>
  </si>
  <si>
    <t>563416</t>
  </si>
  <si>
    <t>563417</t>
  </si>
  <si>
    <t>563418</t>
  </si>
  <si>
    <t>563419</t>
  </si>
  <si>
    <t>563420</t>
  </si>
  <si>
    <t>451340</t>
  </si>
  <si>
    <t>451300</t>
  </si>
  <si>
    <t>451299</t>
  </si>
  <si>
    <t>451301</t>
  </si>
  <si>
    <t>451296</t>
  </si>
  <si>
    <t>451305</t>
  </si>
  <si>
    <t>563421</t>
  </si>
  <si>
    <t>563422</t>
  </si>
  <si>
    <t>451310</t>
  </si>
  <si>
    <t>451311</t>
  </si>
  <si>
    <t>451309</t>
  </si>
  <si>
    <t>451312</t>
  </si>
  <si>
    <t>451298</t>
  </si>
  <si>
    <t>451297</t>
  </si>
  <si>
    <t>451341</t>
  </si>
  <si>
    <t>451303</t>
  </si>
  <si>
    <t>451307</t>
  </si>
  <si>
    <t>451306</t>
  </si>
  <si>
    <t>451316</t>
  </si>
  <si>
    <t>451317</t>
  </si>
  <si>
    <t>451324</t>
  </si>
  <si>
    <t>451327</t>
  </si>
  <si>
    <t>451347</t>
  </si>
  <si>
    <t>451291</t>
  </si>
  <si>
    <t>451342</t>
  </si>
  <si>
    <t>451333</t>
  </si>
  <si>
    <t>451343</t>
  </si>
  <si>
    <t>451344</t>
  </si>
  <si>
    <t>451334</t>
  </si>
  <si>
    <t>451320</t>
  </si>
  <si>
    <t>451325</t>
  </si>
  <si>
    <t>451304</t>
  </si>
  <si>
    <t>451313</t>
  </si>
  <si>
    <t>451318</t>
  </si>
  <si>
    <t>451314</t>
  </si>
  <si>
    <t>563423</t>
  </si>
  <si>
    <t>451335</t>
  </si>
  <si>
    <t>451308</t>
  </si>
  <si>
    <t>451326</t>
  </si>
  <si>
    <t>451336</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</si>
  <si>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</si>
  <si>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</si>
  <si>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</si>
  <si>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</si>
  <si>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</si>
  <si>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</si>
  <si>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</si>
  <si>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Tabla_451292</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</si>
  <si>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</si>
  <si>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</si>
  <si>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</si>
  <si>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</si>
  <si>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Tabla_451321</t>
  </si>
  <si>
    <t>Fecha en la que se celebró la junta de aclaraciones</t>
  </si>
  <si>
    <t>Relación de asistentes a la junta de aclaraciones 
Tabla_451322</t>
  </si>
  <si>
    <t>Relación con los datos de los servidores públicos asistentes a la junta de aclaraciones 
Tabla_451323</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</si>
  <si>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</si>
  <si>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</si>
  <si>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</si>
  <si>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</si>
  <si>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</si>
  <si>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</si>
  <si>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</si>
  <si>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</si>
  <si>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</si>
  <si>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</si>
  <si>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</si>
  <si>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</si>
  <si>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</si>
  <si>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</si>
  <si>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</si>
  <si>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</si>
  <si>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</si>
  <si>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</si>
  <si>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</si>
  <si>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</si>
  <si>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</si>
  <si>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</si>
  <si>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</si>
  <si>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</si>
  <si>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</si>
  <si>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</si>
  <si>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</si>
  <si>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</si>
  <si>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</si>
  <si>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</si>
  <si>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</si>
  <si>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</si>
  <si>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</si>
  <si>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</si>
  <si>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</si>
  <si>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</si>
  <si>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</si>
  <si>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</si>
  <si>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</si>
  <si>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</si>
  <si>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</si>
  <si>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</si>
  <si>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</si>
  <si>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</si>
  <si>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</si>
  <si>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Tabla_451324</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</si>
  <si>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</si>
  <si>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</si>
  <si>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</si>
  <si>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</si>
  <si>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</si>
  <si>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</si>
  <si>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</si>
  <si>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</si>
  <si>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</si>
  <si>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Tabla_451325</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</si>
  <si>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</si>
  <si>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</si>
  <si>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</si>
  <si>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</si>
  <si>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</si>
  <si>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</si>
  <si>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</si>
  <si>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</si>
  <si>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</si>
  <si>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</si>
  <si>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</si>
  <si>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</si>
  <si>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</si>
  <si>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</si>
  <si>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</si>
  <si>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</si>
  <si>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</si>
  <si>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</si>
  <si>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</si>
  <si>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</si>
  <si>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</si>
  <si>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</si>
  <si>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</si>
  <si>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</si>
  <si>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</si>
  <si>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</si>
  <si>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</si>
  <si>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</si>
  <si>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</si>
  <si>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</si>
  <si>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</si>
  <si>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</si>
  <si>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</si>
  <si>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</si>
  <si>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</si>
  <si>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</si>
  <si>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</si>
  <si>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</si>
  <si>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</si>
  <si>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</si>
  <si>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</si>
  <si>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</si>
  <si>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</si>
  <si>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</si>
  <si>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</si>
  <si>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</si>
  <si>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</si>
  <si>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</si>
  <si>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</si>
  <si>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</si>
  <si>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</si>
  <si>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</si>
  <si>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</si>
  <si>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</si>
  <si>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</si>
  <si>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</si>
  <si>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</si>
  <si>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</si>
  <si>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</si>
  <si>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</si>
  <si>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</si>
  <si>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</si>
  <si>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</si>
  <si>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</si>
  <si>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</si>
  <si>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</si>
  <si>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</si>
  <si>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</si>
  <si>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</si>
  <si>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</si>
  <si>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</si>
  <si>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</si>
  <si>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</si>
  <si>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</si>
  <si>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</si>
  <si>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</si>
  <si>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</si>
  <si>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</si>
  <si>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</si>
  <si>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</si>
  <si>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</si>
  <si>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</si>
  <si>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</si>
  <si>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</si>
  <si>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</si>
  <si>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</si>
  <si>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</si>
  <si>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</si>
  <si>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</si>
  <si>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</si>
  <si>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</si>
  <si>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</si>
  <si>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</si>
  <si>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</si>
  <si>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</si>
  <si>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</si>
  <si>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</si>
  <si>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</si>
  <si>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</si>
  <si>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</si>
  <si>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</si>
  <si>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</si>
  <si>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</si>
  <si>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</si>
  <si>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</si>
  <si>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</si>
  <si>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</si>
  <si>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</si>
  <si>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</si>
  <si>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</si>
  <si>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</si>
  <si>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</si>
  <si>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</si>
  <si>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</si>
  <si>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</si>
  <si>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</si>
  <si>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</si>
  <si>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</si>
  <si>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</si>
  <si>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</si>
  <si>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</si>
  <si>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</si>
  <si>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</si>
  <si>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58288</t>
  </si>
  <si>
    <t>58289</t>
  </si>
  <si>
    <t>58290</t>
  </si>
  <si>
    <t>58291</t>
  </si>
  <si>
    <t>58292</t>
  </si>
  <si>
    <t>ID</t>
  </si>
  <si>
    <t>Nombre(s)</t>
  </si>
  <si>
    <t>Primer apellido</t>
  </si>
  <si>
    <t>Segundo apellido</t>
  </si>
  <si>
    <t>Razón Social</t>
  </si>
  <si>
    <t xml:space="preserve">RFC de los posibles contratantes </t>
  </si>
  <si>
    <t>58293</t>
  </si>
  <si>
    <t>58294</t>
  </si>
  <si>
    <t>58295</t>
  </si>
  <si>
    <t>58296</t>
  </si>
  <si>
    <t>58297</t>
  </si>
  <si>
    <t>Denominación o razón social</t>
  </si>
  <si>
    <t>RFC de las personas físicas o morales que presentaron una proposición u oferta</t>
  </si>
  <si>
    <t>58298</t>
  </si>
  <si>
    <t>58299</t>
  </si>
  <si>
    <t>58300</t>
  </si>
  <si>
    <t>58301</t>
  </si>
  <si>
    <t>58302</t>
  </si>
  <si>
    <t>RFC de las personas físicas o morales asistentes a la junta de aclaraciones</t>
  </si>
  <si>
    <t>58303</t>
  </si>
  <si>
    <t>58304</t>
  </si>
  <si>
    <t>58305</t>
  </si>
  <si>
    <t>58307</t>
  </si>
  <si>
    <t>58306</t>
  </si>
  <si>
    <t>Nombre(s) del Servidor Público</t>
  </si>
  <si>
    <t>Primer apellido del Servidor Público</t>
  </si>
  <si>
    <t>Segundo apellido del Servidor Público</t>
  </si>
  <si>
    <t>RFC de los servidores públicos asistentes a la junta de aclaraciones</t>
  </si>
  <si>
    <t>Cargo que ocupa el Servidor Público dentro del SO</t>
  </si>
  <si>
    <t>58308</t>
  </si>
  <si>
    <t>Partida Presupuestal</t>
  </si>
  <si>
    <t>58309</t>
  </si>
  <si>
    <t>58310</t>
  </si>
  <si>
    <t>58311</t>
  </si>
  <si>
    <t>58312</t>
  </si>
  <si>
    <t>Número de convenio modificatorio</t>
  </si>
  <si>
    <t>Objeto del convenio modificatorio</t>
  </si>
  <si>
    <t>Fecha de firma del convenio modificatorio</t>
  </si>
  <si>
    <t>Hipervínculo al documento del convenio</t>
  </si>
  <si>
    <t>HERNANDEZ</t>
  </si>
  <si>
    <t>SERGIO</t>
  </si>
  <si>
    <t>GARCIA</t>
  </si>
  <si>
    <t>ORTEGA</t>
  </si>
  <si>
    <t>JEFE DE LA OFICINA DE ADQUISICIONES</t>
  </si>
  <si>
    <t>RAFAEL</t>
  </si>
  <si>
    <t>LANDA</t>
  </si>
  <si>
    <t>JEFE DEL DEPARTAMENTO DE RECURSOS FINANCIEROS</t>
  </si>
  <si>
    <t>GUSTAVO</t>
  </si>
  <si>
    <t>ROSALES</t>
  </si>
  <si>
    <t>PULIDO</t>
  </si>
  <si>
    <t>REPRESENTANTE DE LA DIRECCION JURIDICA</t>
  </si>
  <si>
    <t>ADRIANA</t>
  </si>
  <si>
    <t>BLANCO</t>
  </si>
  <si>
    <t>AMAYA</t>
  </si>
  <si>
    <t>REPRESENTANTE DEL ORGANO INTERNO DE CONTROL</t>
  </si>
  <si>
    <t>MORALES</t>
  </si>
  <si>
    <t>MARCELA</t>
  </si>
  <si>
    <t>MENDOZA</t>
  </si>
  <si>
    <t>PEREZ</t>
  </si>
  <si>
    <t xml:space="preserve">REPRESENTANTE  DE LA UA Y DEL DEPARTAMENTO DE RMSG </t>
  </si>
  <si>
    <t>XALAPA</t>
  </si>
  <si>
    <t>CUMPLE SATISFACTORIAMENTE CON LOS REQUERIMIENTOS SOLICITADOS POR LA CONVOCANTE</t>
  </si>
  <si>
    <t>PESO MEXICANO</t>
  </si>
  <si>
    <t xml:space="preserve">TRANSFERENCIA </t>
  </si>
  <si>
    <t>ESTATAL</t>
  </si>
  <si>
    <t>UNIDAD ADMINISTRATIVA/RECURSOS MATERIALES/ADQUISICIONES</t>
  </si>
  <si>
    <t>NO HUBO ASISTENTES</t>
  </si>
  <si>
    <t>ROSAS</t>
  </si>
  <si>
    <t>GOMEZ</t>
  </si>
  <si>
    <t>SANCHEZ</t>
  </si>
  <si>
    <t>BARRERA</t>
  </si>
  <si>
    <t>GALLEGOS</t>
  </si>
  <si>
    <t>BIENES INFORMATICOS</t>
  </si>
  <si>
    <t>ALVARADO ESPINOZA ISABEL MARÍA</t>
  </si>
  <si>
    <t xml:space="preserve">ALVARADO </t>
  </si>
  <si>
    <t>ESPINOZA</t>
  </si>
  <si>
    <t xml:space="preserve"> ISABEL MARÍA</t>
  </si>
  <si>
    <t>AAEI820722NQ3</t>
  </si>
  <si>
    <t>ATLANTIDA CASA DE CIENCIA Y CULTURA S.A. DE C.V.</t>
  </si>
  <si>
    <t>ACC050307NK8</t>
  </si>
  <si>
    <t>DIGITAL ARTE BIEN S.A. DE C.V.</t>
  </si>
  <si>
    <t>DAB080718JG0</t>
  </si>
  <si>
    <t>ENRIQUEZ GOMEZ SAIRA DENISSE</t>
  </si>
  <si>
    <t>SAIRA DENISSE</t>
  </si>
  <si>
    <t>ENRIQUEZ</t>
  </si>
  <si>
    <t>EIGS900512K24</t>
  </si>
  <si>
    <t>PLATAS PASTRANA ANGELINA</t>
  </si>
  <si>
    <t>ANGELINA</t>
  </si>
  <si>
    <t>PLATAS</t>
  </si>
  <si>
    <t>PASTRANA</t>
  </si>
  <si>
    <t>PAPA780804530</t>
  </si>
  <si>
    <t>GRAFICA TOTAL VERACRUZ S.A. DE C.V.</t>
  </si>
  <si>
    <t>GTV100907TJ9</t>
  </si>
  <si>
    <t>HECTOR MANUEL</t>
  </si>
  <si>
    <t xml:space="preserve">VARGAS </t>
  </si>
  <si>
    <t xml:space="preserve">DORAME </t>
  </si>
  <si>
    <t>LS-105T00000-006-2021</t>
  </si>
  <si>
    <t>http://repositorio.veracruz.gob.mx/desarrollosocial/wp-content/uploads/sites/8/2020/11/2.-Invitaciones.pdf</t>
  </si>
  <si>
    <t>IMPRESIONES</t>
  </si>
  <si>
    <t>REPRESENTANTE DE LA OFICINA DE ADQUISICIONES</t>
  </si>
  <si>
    <t>JEFA DE LA UNIDAD DE GENERO</t>
  </si>
  <si>
    <t>SALMA GUADALUPE</t>
  </si>
  <si>
    <t>MUJICA</t>
  </si>
  <si>
    <t>ZAVALA</t>
  </si>
  <si>
    <t>http://repositorio.veracruz.gob.mx/desarrollosocial/wp-content/uploads/sites/8/2020/11/3.-Acta-junta-de-aclaraciones.pdf</t>
  </si>
  <si>
    <t>http://repositorio.veracruz.gob.mx/desarrollosocial/wp-content/uploads/sites/8/2020/11/4.-Acta-de-apertura-de-propuestas-t%C3%A9cnicas-econ%C3%B3micas.pdf</t>
  </si>
  <si>
    <t>http://repositorio.veracruz.gob.mx/desarrollosocial/wp-content/uploads/sites/8/2020/11/7.-Dictamen-t%C3%A9cnico-econ%C3%B3mico-y-fallo.pdf</t>
  </si>
  <si>
    <t>ALBERTO MANUEL</t>
  </si>
  <si>
    <t>DIGITAL ARTE BIEN, S.A. DE C.V.</t>
  </si>
  <si>
    <t>UNIDAD DE GENERO</t>
  </si>
  <si>
    <t>SEDESOL-UA-LS-105T00000-006-2021/005</t>
  </si>
  <si>
    <t>http://repositorio.veracruz.gob.mx/desarrollosocial/wp-content/uploads/sites/8/2020/11/9.-Contrato.pdf</t>
  </si>
  <si>
    <t>XAVIER ARMANDO</t>
  </si>
  <si>
    <t>VILLA NUEVA</t>
  </si>
  <si>
    <t>HOYOS</t>
  </si>
  <si>
    <t>ONSHORE Y OFFHORE S. DE R.L. DE C.V.</t>
  </si>
  <si>
    <t>OAO120119BU1</t>
  </si>
  <si>
    <t>ANGEL LUIS</t>
  </si>
  <si>
    <t>ESTRADA</t>
  </si>
  <si>
    <t>ANGEL LUIS ESTRADA HERNANDEZ</t>
  </si>
  <si>
    <t>EAHA790223E46</t>
  </si>
  <si>
    <t>MARCELO DANIEL</t>
  </si>
  <si>
    <t>MARCELO DANIEL HERNANDEZ MORALES</t>
  </si>
  <si>
    <t>HEMM00051122KA</t>
  </si>
  <si>
    <t>GILDARDO</t>
  </si>
  <si>
    <t>AGUILAR</t>
  </si>
  <si>
    <t>L2G BIENES Y SERVICIOS S.A. DE C.V.</t>
  </si>
  <si>
    <t>LBS191108JF7</t>
  </si>
  <si>
    <t>GUSTAVO ALFONSO</t>
  </si>
  <si>
    <t>CRUZ</t>
  </si>
  <si>
    <t>SAAVEDRA</t>
  </si>
  <si>
    <t>GUSTAVO ALFONSO CRUZ SAAVEDRA</t>
  </si>
  <si>
    <t>CUSG750927Q20</t>
  </si>
  <si>
    <t>NELLY EUGENIA</t>
  </si>
  <si>
    <t>PORTILLA</t>
  </si>
  <si>
    <t>GONGORA</t>
  </si>
  <si>
    <t>MFROJ SOLUTIONS S.A. DE C.V.</t>
  </si>
  <si>
    <t>MSO1504142H4</t>
  </si>
  <si>
    <t>CLAUDIA IVONNE</t>
  </si>
  <si>
    <t>AVELLO</t>
  </si>
  <si>
    <t>MENDEZ</t>
  </si>
  <si>
    <t>ASESORES Y CONSULTORES DRONYCYAN S.C.</t>
  </si>
  <si>
    <t>ACD180308V58</t>
  </si>
  <si>
    <t>NOE</t>
  </si>
  <si>
    <t>LOPEZ</t>
  </si>
  <si>
    <t>COMIEMPSA S.A. DE C.V.</t>
  </si>
  <si>
    <t>COM070704K12</t>
  </si>
  <si>
    <t>LS-105T00000-007-2021</t>
  </si>
  <si>
    <t>JEFE DEL DEPARTAMENTO DE TECNOLOGIAS DE LA INFORMACIÓN</t>
  </si>
  <si>
    <t xml:space="preserve">RAFAEL </t>
  </si>
  <si>
    <t>CEDILLO</t>
  </si>
  <si>
    <t>GONZALEZ</t>
  </si>
  <si>
    <t>ADOLFO SERGIO</t>
  </si>
  <si>
    <t>RAMIREZ</t>
  </si>
  <si>
    <t>RIVERA</t>
  </si>
  <si>
    <t>ALVARO OBREGON</t>
  </si>
  <si>
    <t>COATZACOALCOS</t>
  </si>
  <si>
    <t>UNIDAD ADMINISTRATIVA</t>
  </si>
  <si>
    <t>DEPARTAMENTO DE TECNOLOGIAS DE LA INFORMACION</t>
  </si>
  <si>
    <t>SEDESOL-UA-LS-105T00000-007-2021/006</t>
  </si>
  <si>
    <t>BIENES INFORMATICOS CORRESPONDIENTE AL CONCEPTO 1</t>
  </si>
  <si>
    <t>http://repositorio.veracruz.gob.mx/desarrollosocial/wp-content/uploads/sites/8/2021/09/10.-Contrato-concepto-1.pdf</t>
  </si>
  <si>
    <t>HEMM0005112KA</t>
  </si>
  <si>
    <t>ARCO SUR</t>
  </si>
  <si>
    <t>DEL PARAISO</t>
  </si>
  <si>
    <t>SEDESOL-UA-LS-105T00000-007-2021/007</t>
  </si>
  <si>
    <t>BIENES INFORMATICOS CORRESPONDIENTE AL CONCEPTO 2,3,4 Y 5</t>
  </si>
  <si>
    <t>http://repositorio.veracruz.gob.mx/desarrollosocial/wp-content/uploads/sites/8/2021/09/11.-Contrato-concepto-2-3-4-y-5.pdf</t>
  </si>
  <si>
    <t>LS-105T00000-005-2021</t>
  </si>
  <si>
    <t>http://repositorio.veracruz.gob.mx/desarrollosocial/wp-content/uploads/sites/8/2021/07/2-Invitaciones.pdf</t>
  </si>
  <si>
    <t>COMPUSOF S.A. DE C.V.</t>
  </si>
  <si>
    <t>CME001013F10</t>
  </si>
  <si>
    <t>CORPORATIVO MULTIDISCIPLINARIO BGG S.A. DE C.V.</t>
  </si>
  <si>
    <t>CMB140131576</t>
  </si>
  <si>
    <t>ISAAC FERNANDO</t>
  </si>
  <si>
    <t xml:space="preserve"> SANCHEZ</t>
  </si>
  <si>
    <t>BERNAL</t>
  </si>
  <si>
    <t>CORPORATIVO SOS S.A. DE C.V.</t>
  </si>
  <si>
    <t>CSO020304UR4</t>
  </si>
  <si>
    <t>DAVID</t>
  </si>
  <si>
    <t xml:space="preserve">  SANDOVAL</t>
  </si>
  <si>
    <t>GRAJALES</t>
  </si>
  <si>
    <t>DATOS EN TECNOLOGÍA DE INFORMACIÓN Y COMUNICACIONES S.A. DE C.V.</t>
  </si>
  <si>
    <t>DTI100511A31</t>
  </si>
  <si>
    <t xml:space="preserve">MARIA DOLORES </t>
  </si>
  <si>
    <t>GUTIERREZ</t>
  </si>
  <si>
    <t>RUGAMA</t>
  </si>
  <si>
    <t>OPERADORA LOGISTICA RSG S.A. DE C.V.</t>
  </si>
  <si>
    <t xml:space="preserve">RAMÓN </t>
  </si>
  <si>
    <t>GALINDO</t>
  </si>
  <si>
    <t>RAMOS</t>
  </si>
  <si>
    <t>OLR1409297QA</t>
  </si>
  <si>
    <t>TECNOCLUB XALAPA S.A. DE C.V.</t>
  </si>
  <si>
    <t>TXA1604072Y7</t>
  </si>
  <si>
    <t xml:space="preserve">JUNUET WILLIAM </t>
  </si>
  <si>
    <t>RENDON</t>
  </si>
  <si>
    <t>TREVIÑO COMPUTACIÓN S.A. DE C.V.</t>
  </si>
  <si>
    <t>TCO9705287E4</t>
  </si>
  <si>
    <t>PABLO</t>
  </si>
  <si>
    <t>ALARCON</t>
  </si>
  <si>
    <t xml:space="preserve">BULMARO </t>
  </si>
  <si>
    <t>MACIAS</t>
  </si>
  <si>
    <t>ZAMORA</t>
  </si>
  <si>
    <t>JEFE DEL DEPATAMENTO DE RMYSG</t>
  </si>
  <si>
    <t>http://repositorio.veracruz.gob.mx/desarrollosocial/wp-content/uploads/sites/8/2021/07/3-Acta-junta-aclaraciones.pdf</t>
  </si>
  <si>
    <t>http://repositorio.veracruz.gob.mx/desarrollosocial/wp-content/uploads/sites/8/2021/07/4-Acta-apertura-propuesta-t%C3%A9cnica-y-econ%C3%B3mica.pdf</t>
  </si>
  <si>
    <t>http://repositorio.veracruz.gob.mx/desarrollosocial/wp-content/uploads/sites/8/2021/07/6-Dictamen-t%C3%A9cnico-econ%C3%B3mico-fallo.pdf</t>
  </si>
  <si>
    <t>SE DECLARA DESIERTO</t>
  </si>
  <si>
    <t>http://repositorio.veracruz.gob.mx/desarrollosocial/wp-content/uploads/sites/8/2021/07/8-Desistimiento.pdf</t>
  </si>
  <si>
    <t>SE DECLARA DESIERTO EL PROCESO</t>
  </si>
  <si>
    <t xml:space="preserve"> LAURA MARGORIETHE</t>
  </si>
  <si>
    <t xml:space="preserve"> LAURA MARGORIETHE PORTILLA SANCHEZ</t>
  </si>
  <si>
    <t>POSL8510195M0</t>
  </si>
  <si>
    <t>E.T. INGENIERIA Y CONSTRUCCIONES S.A. DE C.V.</t>
  </si>
  <si>
    <t>OSCAR HILARIO</t>
  </si>
  <si>
    <t>MABAMAR S. DE R.L. DE C.V.</t>
  </si>
  <si>
    <t>LUZ DEL CARMEN</t>
  </si>
  <si>
    <t>BUSTAMANTE</t>
  </si>
  <si>
    <t xml:space="preserve">AVILA </t>
  </si>
  <si>
    <t>MAB170908KW1</t>
  </si>
  <si>
    <t>EIC121219BX2</t>
  </si>
  <si>
    <t>GRUPO EMPRESARIAL ARKIDNA S. DE R.L. DE C.V.</t>
  </si>
  <si>
    <t>ILEANA DEL CARMEN</t>
  </si>
  <si>
    <t>MORENO</t>
  </si>
  <si>
    <t>ALAMINA</t>
  </si>
  <si>
    <t>GEA130517TJ4</t>
  </si>
  <si>
    <t>CAVASA DEL GOLFO S.A. DE C.V.</t>
  </si>
  <si>
    <t>SAMUEL</t>
  </si>
  <si>
    <t>LOZANO</t>
  </si>
  <si>
    <t>CGO200103RA8</t>
  </si>
  <si>
    <t>ASESORES Y CONSULTORES DRONICYAN S.C.</t>
  </si>
  <si>
    <t xml:space="preserve">MENDEZ </t>
  </si>
  <si>
    <t>LS-105T00000-008-2021</t>
  </si>
  <si>
    <t>http://repositorio.veracruz.gob.mx/desarrollosocial/wp-content/uploads/sites/8/2021/09/2.-Invitaciones-1.pdf</t>
  </si>
  <si>
    <t>LAMINAS DE ZINC</t>
  </si>
  <si>
    <t>NO SE RECIBIERON PROPUESTAS</t>
  </si>
  <si>
    <t>CRUZ TEREZA</t>
  </si>
  <si>
    <t>CADENA</t>
  </si>
  <si>
    <t>CERON</t>
  </si>
  <si>
    <t>DIRECTORA DE ENLACE Y ATENCIÓN A BENEFICIARIOS</t>
  </si>
  <si>
    <t>MARIA FERNANDA</t>
  </si>
  <si>
    <t>RODRIGUEZ</t>
  </si>
  <si>
    <t>MARTINEZ</t>
  </si>
  <si>
    <t>REPRESENTANTE DE LA DIRECCIÓN JURIDICA</t>
  </si>
  <si>
    <t>http://repositorio.veracruz.gob.mx/desarrollosocial/wp-content/uploads/sites/8/2021/09/3.-Junta-de-aclaraiones.pdf</t>
  </si>
  <si>
    <t>http://repositorio.veracruz.gob.mx/desarrollosocial/wp-content/uploads/sites/8/2021/09/4.-Acta-apertura-propuestas-tenicas-economicas.pdf</t>
  </si>
  <si>
    <t>SE DECLARA DESIERTO EL PROCESO DE CONFORMIDAD CON EL CAPITULO XI, CLAUSULA VIGESIMA SEGUNDA FRACCION I</t>
  </si>
  <si>
    <t>LS-105T00000-009-2021</t>
  </si>
  <si>
    <t xml:space="preserve">GALINDO </t>
  </si>
  <si>
    <t xml:space="preserve">RAMOS </t>
  </si>
  <si>
    <t>RAMÓN</t>
  </si>
  <si>
    <t>COMERCIALIZADORA Y ARRENDADORA TANTOYUCA S.A. DE C.V.</t>
  </si>
  <si>
    <t>CAT170518FP1</t>
  </si>
  <si>
    <t>ANTONIO</t>
  </si>
  <si>
    <t xml:space="preserve">DEL ANGEL </t>
  </si>
  <si>
    <t xml:space="preserve">SANTIAGO </t>
  </si>
  <si>
    <t>ALARHEZ Y ASOCIADOS S.A. DE C.V.</t>
  </si>
  <si>
    <t xml:space="preserve">GOMEZ </t>
  </si>
  <si>
    <t>VANIA TERESA</t>
  </si>
  <si>
    <t xml:space="preserve">ALARCON </t>
  </si>
  <si>
    <t>AAS140114T82</t>
  </si>
  <si>
    <t>EDIFICACIÓN, ASESORIA Y PLANEACIÓN LICONA S.A. DE C.V.</t>
  </si>
  <si>
    <t>EAP150625319</t>
  </si>
  <si>
    <t xml:space="preserve"> ANDREA DE LOS ANGELES</t>
  </si>
  <si>
    <t xml:space="preserve"> LICONA</t>
  </si>
  <si>
    <t>GEMORSAN S.A. DE C.V.</t>
  </si>
  <si>
    <t>GEM100720J44</t>
  </si>
  <si>
    <t>JOSÉ FERNANDO</t>
  </si>
  <si>
    <t xml:space="preserve"> SANCHEZ </t>
  </si>
  <si>
    <t xml:space="preserve">SANCHEZ </t>
  </si>
  <si>
    <t xml:space="preserve">LÓPEZ </t>
  </si>
  <si>
    <t>GUILLERMINA</t>
  </si>
  <si>
    <t>MARIN</t>
  </si>
  <si>
    <t>CARLA DEL CARMEN</t>
  </si>
  <si>
    <t>FUENTES</t>
  </si>
  <si>
    <t>REPRESENTANTE DEL DEPARTAMENTO DE RECURSOS FINANCIEROS</t>
  </si>
  <si>
    <t>http://repositorio.veracruz.gob.mx/desarrollosocial/wp-content/uploads/sites/8/2021/09/2.-Invitaciones-2.pdf</t>
  </si>
  <si>
    <t>CANASTA DE INSUMOS</t>
  </si>
  <si>
    <t>http://repositorio.veracruz.gob.mx/desarrollosocial/wp-content/uploads/sites/8/2021/09/3.-Acta-junta-de-aclaraciones-1.pdf</t>
  </si>
  <si>
    <t>http://repositorio.veracruz.gob.mx/desarrollosocial/wp-content/uploads/sites/8/2021/09/4.-Acta-apertura-propuesta-t%C3%A9cnica-econ%C3%B3mica.pdf</t>
  </si>
  <si>
    <t>SEDESOL-DGMCV-LP-01/2021</t>
  </si>
  <si>
    <t>http://repositorio.veracruz.gob.mx/desarrollosocial/wp-content/uploads/sites/8/2021/04/1-Gac2021-072-Viernes-19-TOMO-I-Ext-2.pdf</t>
  </si>
  <si>
    <t>CONSTRUCCIÓN DE CUARTOS DORMITORIO EN LOS MUNICIPIOS DE CHALMA Y CHICONAMEL, CONSTRUCCIÓN DE PISO FIRME EN EL MUNICIPIO DE CHALMA Y CONSTRUCCIÓN DE MURO FIRME EN EL MUNICIPIO DE CHALMA</t>
  </si>
  <si>
    <t>http://repositorio.veracruz.gob.mx/desarrollosocial/wp-content/uploads/sites/8/2021/04/4-ACTA-DE-JUNTA-DE-ACLARACIONES-LP-01-2021.pdf</t>
  </si>
  <si>
    <t>http://repositorio.veracruz.gob.mx/desarrollosocial/wp-content/uploads/sites/8/2021/04/5-ACTA-DE-PRESENTACI%C3%93N-Y-APERTURA-LP-01-2021.pdf</t>
  </si>
  <si>
    <t>http://repositorio.veracruz.gob.mx/desarrollosocial/wp-content/uploads/sites/8/2021/04/6-DICTAMEN-DEL-PROCESO-LP-01-2021.pdf</t>
  </si>
  <si>
    <t>INGENIERÍA Y ESTUDIOS ESPECIALIZADOS DE VERACRUZ, S.A. DE C.V.</t>
  </si>
  <si>
    <t>IEE180904TM8</t>
  </si>
  <si>
    <t xml:space="preserve">4 ORIENTE </t>
  </si>
  <si>
    <t>S/N ALTOS</t>
  </si>
  <si>
    <t>ALTOS</t>
  </si>
  <si>
    <t>OBRERA</t>
  </si>
  <si>
    <t xml:space="preserve">POZA RICA DE HIDALGO  </t>
  </si>
  <si>
    <t>POZA RICA DE HIDALGO</t>
  </si>
  <si>
    <t>POR SER LA PROPUESTA MAS SOLVENTE Y CERCANA AL TECHO PRESUPUESTAL</t>
  </si>
  <si>
    <t>DEPARTAMENTO DE ADJUDICACIÓN Y CONTRATACIÓN DE OBRAS</t>
  </si>
  <si>
    <t>DIRECCION GENERAL DE MEJORAMIENTO DE LAS CONDICIONES DE VIVIENDA</t>
  </si>
  <si>
    <t>DEPARTAMENTO DE EJECUCIÓN DE OBRA DE MEJORAMIENTO A LA VIVIENDA Y SERVICIOS BÁSICOS</t>
  </si>
  <si>
    <t xml:space="preserve">PESO MEXICANO </t>
  </si>
  <si>
    <t>TRASFERENCIA ELECTRONICA</t>
  </si>
  <si>
    <t>OBRA PÚBLICA</t>
  </si>
  <si>
    <t>http://repositorio.veracruz.gob.mx/desarrollosocial/wp-content/uploads/sites/8/2021/04/8-CONTRATO-LP-01-PDF.pdf</t>
  </si>
  <si>
    <t xml:space="preserve">FISE </t>
  </si>
  <si>
    <t>FISE</t>
  </si>
  <si>
    <t>MUNICIPIOS DE CHALMA Y CHICONAMEL</t>
  </si>
  <si>
    <t>CONSTRUCCIÓN DE CUARTOS DORMITORIO, CONSTRUCCIÓN DE PISO FIRME Y CONSTRUCCIÓN DE MURO FIRME</t>
  </si>
  <si>
    <t>SUPERVISOR DE OBRA POR LA DEPENDENCIA</t>
  </si>
  <si>
    <t>http://repositorio.veracruz.gob.mx/desarrollosocial/wp-content/uploads/sites/8/2021/10/CGE-FORMATO-DE-REPORTE-DE-AVANCES-F%C3%8DSICOS-Y-FINANCIEROS-EJERCICIORecuperado-autom%C3%A1ticamente.pdf</t>
  </si>
  <si>
    <t>SUBDIRECCIÓN DE CONTROL Y EVALUACIÓN DE OBRA</t>
  </si>
  <si>
    <r>
      <t xml:space="preserve">NO EXISTEN DOCUMENTOS A LA FECHA DE PUBLICACIÓN DE ESTE INFORME: ACTA DE RECEPCIÓN FÍSICA DE LOS TRABAJOS EJECUTADOS U HOMÓLOGA Y </t>
    </r>
    <r>
      <rPr>
        <sz val="10"/>
        <color rgb="FF000000"/>
        <rFont val="Calibri"/>
        <family val="2"/>
        <scheme val="minor"/>
      </rPr>
      <t>FINIQUITO.</t>
    </r>
  </si>
  <si>
    <t>SEDESOL-DGMCV-LP-02/2021</t>
  </si>
  <si>
    <t>CONSTRUCCIÓN DE CUARTOS DORMITORIO EN LOS MUNICIPIOS DE OZULUAMA DE MASCAREÑAS Y TAMPICO ALTO, CONSTRUCCIÓN DE PISO FIRME EN EL MUNICIPIO DE OZULUAMA DE MASCAREÑAS Y CONSTRUCCIÓN DE MURO FIRME EN EL MUNICIPIO DE OZULUAMA DE MASCAREÑAS</t>
  </si>
  <si>
    <t>http://repositorio.veracruz.gob.mx/desarrollosocial/wp-content/uploads/sites/8/2021/04/4-ACTA-DE-JUNTA-DE-ACLARACIONES-LP-02-2021.pdf</t>
  </si>
  <si>
    <t>http://repositorio.veracruz.gob.mx/desarrollosocial/wp-content/uploads/sites/8/2021/04/5-ACTA-DE-PRESENTACI%C3%93N-Y-APERTURA-LP-02-2021.pdf</t>
  </si>
  <si>
    <t>http://repositorio.veracruz.gob.mx/desarrollosocial/wp-content/uploads/sites/8/2021/04/6-DICTAMEN-DEL-PROCESO-LP-02-2021.pdf</t>
  </si>
  <si>
    <t>DESIERTA</t>
  </si>
  <si>
    <t>MUNICIPIOS DE OZULUAMA DE MASCAREÑAS Y TAMPICO ALTO</t>
  </si>
  <si>
    <t xml:space="preserve">ESTA LICITACION SE DECLARO DESIERTA </t>
  </si>
  <si>
    <t>SEDESOL-DGMCV-LP-03/2021</t>
  </si>
  <si>
    <t>CONSTRUCCIÓN DE CUARTOS DORMITORIO EN LOS MUNICIPIOS DE AQUILA, ACULTZINGO Y MALTRATA, CONSTRUCCIÓN DE PISO FIRME EN LOS MUNICIPIOS DE ACULTZINGO Y MALTRATA</t>
  </si>
  <si>
    <t>http://repositorio.veracruz.gob.mx/desarrollosocial/wp-content/uploads/sites/8/2021/04/4-ACTA-DE-JUNTA-DE-ACLARACIONES-LP-03-2021.pdf</t>
  </si>
  <si>
    <t>http://repositorio.veracruz.gob.mx/desarrollosocial/wp-content/uploads/sites/8/2021/04/5-ACTA-DE-PRESENTACI%C3%93N-Y-APERTURA-LP-03-2021.pdf</t>
  </si>
  <si>
    <t>http://repositorio.veracruz.gob.mx/desarrollosocial/wp-content/uploads/sites/8/2021/04/6-DICTAMEN-DEL-PROCESO-LP-03-2021.pdf</t>
  </si>
  <si>
    <t>ADMINISTRACIONES MIXTAS DEL GOLFO, S.A. DE C.V.</t>
  </si>
  <si>
    <t>9 BIS CALLE 8</t>
  </si>
  <si>
    <t>SAN JOSE</t>
  </si>
  <si>
    <t xml:space="preserve">CORDOBA </t>
  </si>
  <si>
    <t>CORDOBA</t>
  </si>
  <si>
    <t>http://repositorio.veracruz.gob.mx/desarrollosocial/wp-content/uploads/sites/8/2021/04/8-CONTRATO-LP-03-PDF.pdf</t>
  </si>
  <si>
    <t>MUNICIPIOS DE AQUILA, ACULTZINGO Y MALTRATA</t>
  </si>
  <si>
    <t>SEDESOL-DGMCV-ICTP-01/2021</t>
  </si>
  <si>
    <t>http://repositorio.veracruz.gob.mx/desarrollosocial/wp-content/uploads/sites/8/2021/04/1-INVITACIONES-ICTP-01.pdf</t>
  </si>
  <si>
    <t>CONSTRUCCIÓN DE CUARTOS DORMITORIO EN LOS MUNICIPIOS DE TEMPOAL Y PÁNUCO Y CONSTRUCCIÓN DE MURO FIRME EN EL MUNICIPIO DE TEMPOAL</t>
  </si>
  <si>
    <t>http://repositorio.veracruz.gob.mx/desarrollosocial/wp-content/uploads/sites/8/2021/04/4-ACTA-DE-JUNTA-DE-ACLARACIONES-ICTP-01-2021.pdf</t>
  </si>
  <si>
    <t>http://repositorio.veracruz.gob.mx/desarrollosocial/wp-content/uploads/sites/8/2021/04/5-ACTA-DE-PRESENTACI%C3%93N-Y-APERTURA-ICTP-01-2021.pdf</t>
  </si>
  <si>
    <t>http://repositorio.veracruz.gob.mx/desarrollosocial/wp-content/uploads/sites/8/2021/04/6-DICTAMEN-DEL-PROCESO-ICTP-01-2021.pdf</t>
  </si>
  <si>
    <t>MUNICIPIOS DE TEMPOAL Y PÁNUCO</t>
  </si>
  <si>
    <t>SEDESOL-DGMCV-ICTP-02/2021</t>
  </si>
  <si>
    <t>http://repositorio.veracruz.gob.mx/desarrollosocial/wp-content/uploads/sites/8/2021/04/1-INVITACIONES-ICTP-02.pdf</t>
  </si>
  <si>
    <t>CONSTRUCCIÓN DE CUARTOS DORMITORIO EN LOS MUNICIPIOS DE TANTIMA Y TAMALÍN Y CONSTRUCCIÓN DE MURO FIRME EN EL MUNICIPIO DE TANTIMA</t>
  </si>
  <si>
    <t>http://repositorio.veracruz.gob.mx/desarrollosocial/wp-content/uploads/sites/8/2021/04/4-ACTA-DE-JUNTA-DE-ACLARACIONES-ICTP-02-2021.pdf</t>
  </si>
  <si>
    <t>http://repositorio.veracruz.gob.mx/desarrollosocial/wp-content/uploads/sites/8/2021/04/5-ACTA-DE-PRESENTACI%C3%93N-Y-APERTURA-ICTP-02-2021.pdf</t>
  </si>
  <si>
    <t>http://repositorio.veracruz.gob.mx/desarrollosocial/wp-content/uploads/sites/8/2021/04/6-DICTAMEN-DEL-PROCESO-ICTP-02-2021.pdf</t>
  </si>
  <si>
    <t>CORPORATIVO NIDAMI, S.A. DE C.V.</t>
  </si>
  <si>
    <t>CNI120127MT1</t>
  </si>
  <si>
    <t>INDEPENDECIA</t>
  </si>
  <si>
    <t>PLAN DE AYALA</t>
  </si>
  <si>
    <t>TIHUATLAN</t>
  </si>
  <si>
    <t>http://repositorio.veracruz.gob.mx/desarrollosocial/wp-content/uploads/sites/8/2021/04/8-CONTRATO-ICTP-02-PDF.pdf</t>
  </si>
  <si>
    <t>MUNICIPIOS DE TANTIMA Y TAMALÍN</t>
  </si>
  <si>
    <t>SEDESOL-DGMCV-ICTP-03/2021</t>
  </si>
  <si>
    <t>http://repositorio.veracruz.gob.mx/desarrollosocial/wp-content/uploads/sites/8/2021/04/1-INVITACIONES-ICTP-03-2021.pdf</t>
  </si>
  <si>
    <t>CONSTRUCCIÓN DE CUARTOS DORMITORIO EN LOS MUNICIPIOS DE NOGALES Y CAMERINO Z. MENDOZA Y CONSTRUCCIÓN DE PISO FIRME EN EL MUNICIPIO DE CAMERINO Z. MENDOZA</t>
  </si>
  <si>
    <t>http://repositorio.veracruz.gob.mx/desarrollosocial/wp-content/uploads/sites/8/2021/04/4-ACTA-DE-JUNTA-DE-ACLARACIONES-ICTP-03-2021.pdf</t>
  </si>
  <si>
    <t>http://repositorio.veracruz.gob.mx/desarrollosocial/wp-content/uploads/sites/8/2021/04/5-ACTA-DE-PRESENTACI%C3%93N-Y-APERTURA-ICTP-03-2021.pdf</t>
  </si>
  <si>
    <t>http://repositorio.veracruz.gob.mx/desarrollosocial/wp-content/uploads/sites/8/2021/04/6-DICTAMEN-DEL-PROCESO-ICTP-03-2021.pdf</t>
  </si>
  <si>
    <t>PROYECTOS Y CONSTRUCCIONES AREMA, S.A. DE C.V</t>
  </si>
  <si>
    <t>PYC081209A13</t>
  </si>
  <si>
    <t xml:space="preserve">FUENTE DE VICTORIA </t>
  </si>
  <si>
    <t>BIS A</t>
  </si>
  <si>
    <t>LAS FUENTES XALAPA</t>
  </si>
  <si>
    <t>http://repositorio.veracruz.gob.mx/desarrollosocial/wp-content/uploads/sites/8/2021/04/8-CONTRATO-ICTP-03-pdf.pdf</t>
  </si>
  <si>
    <t>MUNICIPIOS DE NOGALES Y CAMERINO Z. MENDOZA</t>
  </si>
  <si>
    <t>SEDESOL-DGMCV-ICTP-04/2021</t>
  </si>
  <si>
    <t>http://repositorio.veracruz.gob.mx/desarrollosocial/wp-content/uploads/sites/8/2021/04/1-INVITACIONES-DGMCV-ICTP-04-2021.pdf</t>
  </si>
  <si>
    <t>CONSTRUCCIÓN DE CUARTOS DORMITORIO EN LOS MUNICIPIOS DE ASTACINGA Y TLAQUILPA</t>
  </si>
  <si>
    <t>http://repositorio.veracruz.gob.mx/desarrollosocial/wp-content/uploads/sites/8/2021/04/4-ACTA-DE-JUNTA-DE-ACLARACIONES-ICTP-04-2021.pdf</t>
  </si>
  <si>
    <t>http://repositorio.veracruz.gob.mx/desarrollosocial/wp-content/uploads/sites/8/2021/04/5-ACTA-DE-PRESENTACI%C3%93N-Y-APERTURA-ICTP-04-2021.pdf</t>
  </si>
  <si>
    <t>http://repositorio.veracruz.gob.mx/desarrollosocial/wp-content/uploads/sites/8/2021/04/6-DICTAMEN-SEDESOL-DGMCV-ICTP-04-2021.pdf</t>
  </si>
  <si>
    <t>ESTRUCTURAS METÁLICAS CARIÑO, S.A. DE C.V.</t>
  </si>
  <si>
    <t>EMC120430GC8</t>
  </si>
  <si>
    <t>A CUICHAPA</t>
  </si>
  <si>
    <t>S/N</t>
  </si>
  <si>
    <t>LOS ANGELES</t>
  </si>
  <si>
    <t xml:space="preserve">AMATLAN DE LOS REYES </t>
  </si>
  <si>
    <t>http://repositorio.veracruz.gob.mx/desarrollosocial/wp-content/uploads/sites/8/2021/04/CONTRATO-SEDESOL-DGMCV-ICTP-04.pdf</t>
  </si>
  <si>
    <t>MUNICIPIOS DE ASTACINGA Y TLAQUILPA</t>
  </si>
  <si>
    <t>SEDESOL-DGMCV-ICTP-15/2021</t>
  </si>
  <si>
    <t>http://repositorio.veracruz.gob.mx/desarrollosocial/wp-content/uploads/sites/8/2021/10/1-INVITACIONES.pdf</t>
  </si>
  <si>
    <t>CONSTRUCCIÓN DE CUARTOS DORMITORIOS EN EL MUNICIPIO DE JALACINGO.</t>
  </si>
  <si>
    <t>http://repositorio.veracruz.gob.mx/desarrollosocial/wp-content/uploads/sites/8/2021/10/4-ACTA-DE-JUNTA-DE-ACLARACIONES.pdf</t>
  </si>
  <si>
    <t>http://repositorio.veracruz.gob.mx/desarrollosocial/wp-content/uploads/sites/8/2021/10/5-ACTA-DE-APERTURA-DE-PROPUESTAS.pdf</t>
  </si>
  <si>
    <t>http://repositorio.veracruz.gob.mx/desarrollosocial/wp-content/uploads/sites/8/2021/10/6-DICTAMEN-TECNICO-ECONOMICO.pdf</t>
  </si>
  <si>
    <t>MUNICIPIO DE JALACINGO.</t>
  </si>
  <si>
    <t>SEDESOL-DGMCV-ICTP-05/2021</t>
  </si>
  <si>
    <t xml:space="preserve">http://repositorio.veracruz.gob.mx/desarrollosocial/wp-content/uploads/sites/8/2021/07/1-INVITACIONES-SEDESOL-DGMCV-ICTP-05-2021.pdf </t>
  </si>
  <si>
    <t>CONSTRUCCIÓN DE CUARTOS DORMITORIO EN EL MUNICIPIO DE PAJAPAN, CONSTRUCCIÓN DE PISO FIRME EN EL MUNICIPIO DE PAJAPAN y CONSTRUCCIÓN DE MURO FIRME EN EL MUNICIPIO DE TATAHUICAPAN DE JUÁREZ.</t>
  </si>
  <si>
    <t>http://repositorio.veracruz.gob.mx/desarrollosocial/wp-content/uploads/sites/8/2021/07/4-ACTA-JUNTA-ACLARACIONES-SEDESOL-DGMCV-ICTP-05.pdf</t>
  </si>
  <si>
    <t>http://repositorio.veracruz.gob.mx/desarrollosocial/wp-content/uploads/sites/8/2021/07/5-ACTA-DE-PRESENTACI%C3%93N-Y-APERTURA-SEDESOL-DGMCV-ICTP-05.pdf</t>
  </si>
  <si>
    <t>http://repositorio.veracruz.gob.mx/desarrollosocial/wp-content/uploads/sites/8/2021/07/6-DICTAMEN-SEDESOL-DGMCV-ICTP-05-2021.pdf</t>
  </si>
  <si>
    <t>CONSORCIO CIVIL TERRESTRE GLOBAL EART, S.A. DE C.V.</t>
  </si>
  <si>
    <t>CTT130828QB4</t>
  </si>
  <si>
    <t>#1 18 DE MARZO ESQ. PROLONG LAZARO CARDENAS</t>
  </si>
  <si>
    <t>AGUA SANTA</t>
  </si>
  <si>
    <t>http://repositorio.veracruz.gob.mx/desarrollosocial/wp-content/uploads/sites/8/2021/07/8-CONTRATO-SEDESOL-DGMCV-ICTP-05.pdf</t>
  </si>
  <si>
    <t xml:space="preserve"> PAJAPAN y TATAHUICAPAN DE JUÁREZ.</t>
  </si>
  <si>
    <t>SEDESOL-DGMCV-ICTP-06/2021</t>
  </si>
  <si>
    <t>http://repositorio.veracruz.gob.mx/desarrollosocial/wp-content/uploads/sites/8/2021/07/1-INVITACIONES-SEDESOL-DGMCV-ICTP-06-2021.pdf</t>
  </si>
  <si>
    <t>CONSTRUCCIÓN DE CUARTOS DORMITORIO EN LOS MUNICIPIOS DE COLIPA, VEGA DE ALATORRE Y NAUTLA</t>
  </si>
  <si>
    <t>http://repositorio.veracruz.gob.mx/desarrollosocial/wp-content/uploads/sites/8/2021/07/4-ACTA-JUNTA-DE-ACLARACIONES-SEDESOL-DGMCV-ICTP-06-2021.pdf</t>
  </si>
  <si>
    <t>http://repositorio.veracruz.gob.mx/desarrollosocial/wp-content/uploads/sites/8/2021/07/5-ACTA-DE-APERTURA-DE-PROPOSICIONES-SEDESOL-DGMCV-ICTP-06-2021.pdf</t>
  </si>
  <si>
    <t>http://repositorio.veracruz.gob.mx/desarrollosocial/wp-content/uploads/sites/8/2021/07/6-DICTAMEN-SEDESOL-DGMCV-ICTP-06-2021.pdf</t>
  </si>
  <si>
    <t>RIDALI, PROYECTOS Y CONSTRUCCIONES, S.A. DE C.V.</t>
  </si>
  <si>
    <t>RPY120330J13</t>
  </si>
  <si>
    <t>DR GALINDO Y PENSADO</t>
  </si>
  <si>
    <t>LUCAS MARTÍN</t>
  </si>
  <si>
    <t>BANDERILLA</t>
  </si>
  <si>
    <t>http://repositorio.veracruz.gob.mx/desarrollosocial/wp-content/uploads/sites/8/2021/07/8-CONTRATO-SEDESOL-DGMCV-ICTP-06-2021.pdf</t>
  </si>
  <si>
    <t>COLIPA, VEGA DE ALATORRE Y NAUTLA</t>
  </si>
  <si>
    <t>SEDESOL-DGMCV-ICTP-07/2021</t>
  </si>
  <si>
    <t>http://repositorio.veracruz.gob.mx/desarrollosocial/wp-content/uploads/sites/8/2021/07/1-INVITACIONES.pdf</t>
  </si>
  <si>
    <t>CONSTRUCCIÓN DE CUARTOS DORMITORIO EN LOS MUNICIPIOS DE JUCHIQUE DE FERRER Y YECUATLA</t>
  </si>
  <si>
    <t>http://repositorio.veracruz.gob.mx/desarrollosocial/wp-content/uploads/sites/8/2021/07/4-ACTA-JUNTA-ACLARACIONES-SEDESOL-DGMCV-ICTP-07-2021.pdf</t>
  </si>
  <si>
    <t>http://repositorio.veracruz.gob.mx/desarrollosocial/wp-content/uploads/sites/8/2021/07/5-ACTA-APERTURA-SEDESOL-DGMCV-ICTP-07-2021.pdf</t>
  </si>
  <si>
    <t>http://repositorio.veracruz.gob.mx/desarrollosocial/wp-content/uploads/sites/8/2021/07/6-DICTAMEN-SEDESOL-DGMCV-ICTP-07-2021.pdf</t>
  </si>
  <si>
    <t>ACTA NON VERBA, S.A. DE C.V.</t>
  </si>
  <si>
    <t>ANV100219NF7</t>
  </si>
  <si>
    <t>ORIENTE 69</t>
  </si>
  <si>
    <t>ASTURIAS</t>
  </si>
  <si>
    <t>Cuauhtémoc</t>
  </si>
  <si>
    <t>http://repositorio.veracruz.gob.mx/desarrollosocial/wp-content/uploads/sites/8/2021/07/8-CONTRATO-SEDESOL-DGMCV-ICTP-07-2021.pdf</t>
  </si>
  <si>
    <t>JUCHIQUE DE FERRER Y YECUATLA</t>
  </si>
  <si>
    <t>SEDESOL-DGMCV-ICTP-08/2021</t>
  </si>
  <si>
    <t>http://repositorio.veracruz.gob.mx/desarrollosocial/wp-content/uploads/sites/8/2021/07/1-INVITACIONES-SEDESOL-DGMCV-ICTP-08-2021.pdf</t>
  </si>
  <si>
    <t>CONSTRUCCIÓN DE CUARTOS DORMITORIO EN LOS MUNICIPIOS DE LOS REYES Y MAGDALENA</t>
  </si>
  <si>
    <t>http://repositorio.veracruz.gob.mx/desarrollosocial/wp-content/uploads/sites/8/2021/07/4-ACTA-JUNTA-ACLARACIONES-SEDESOL-DGMCV-ICTP-08-2021.pdf</t>
  </si>
  <si>
    <t>http://repositorio.veracruz.gob.mx/desarrollosocial/wp-content/uploads/sites/8/2021/07/5-ACTA-APERTURA-SEDESOL-DGMCV-ICTP-08-2021.pdf</t>
  </si>
  <si>
    <t>http://repositorio.veracruz.gob.mx/desarrollosocial/wp-content/uploads/sites/8/2021/07/6-DICTAMEN-SEDESOL-DGMCV-ICTP-08-2021.pdf</t>
  </si>
  <si>
    <t>SERVICIOS AUXILIARES VERACRUZANOS, S.A. DE C.V.</t>
  </si>
  <si>
    <t>SAV080615V99</t>
  </si>
  <si>
    <t>RODRIGUEZ CLARA</t>
  </si>
  <si>
    <t>http://repositorio.veracruz.gob.mx/desarrollosocial/wp-content/uploads/sites/8/2021/07/8-CONTRATO-SEDESOL-DGMCV-ICTP-08-2021.pdf</t>
  </si>
  <si>
    <t>LOS REYES Y MAGDALENA</t>
  </si>
  <si>
    <t>SEDESOL-DGMCV-ICTP-09/2021</t>
  </si>
  <si>
    <t>http://repositorio.veracruz.gob.mx/desarrollosocial/wp-content/uploads/sites/8/2021/07/1-INVITACIONES-SEDESOL-DGMCV-ICTP-09-2021.pdf</t>
  </si>
  <si>
    <t>CONSTRUCCIÓN DE CUARTOS DORMITORIO EN LOS MUNICIPIOS DE TEZONAPA Y COETZALA y CONSTRUCCIÓN DE PISO FIRME EN EL MUNICIPIO DE TEZONAPA</t>
  </si>
  <si>
    <t>http://repositorio.veracruz.gob.mx/desarrollosocial/wp-content/uploads/sites/8/2021/07/4-ACTA-JUNTA-ACLARACIONES-SEDESOL-DGMCV-ICTP-09-2021.pdf</t>
  </si>
  <si>
    <t>http://repositorio.veracruz.gob.mx/desarrollosocial/wp-content/uploads/sites/8/2021/07/5-ACTA-APERTURA-SEDESOL-DGMCV-ICTP-09-2021.pdf</t>
  </si>
  <si>
    <t>http://repositorio.veracruz.gob.mx/desarrollosocial/wp-content/uploads/sites/8/2021/07/6-DICTAMEN-SEDESOL-DGMCV-ICTP-09-2021.pdf</t>
  </si>
  <si>
    <t>DIREMO CONSTRUCCIONES E INSTALACIONES, S. R.L. DE C.V.</t>
  </si>
  <si>
    <t>DCI180517HM8</t>
  </si>
  <si>
    <t xml:space="preserve">CIRCUITO CIRCON NORTE </t>
  </si>
  <si>
    <t>PUENTE DE MORENO</t>
  </si>
  <si>
    <t>MEDELLIN</t>
  </si>
  <si>
    <t>http://repositorio.veracruz.gob.mx/desarrollosocial/wp-content/uploads/sites/8/2021/07/8-CONTRATO-SEDESOL-DGMCV-ICTP-09-2021.pdf</t>
  </si>
  <si>
    <t>TEZONAPA Y COETZALA</t>
  </si>
  <si>
    <t>SEDESOL-DGMCV-ICTP-10/2021</t>
  </si>
  <si>
    <t>http://repositorio.veracruz.gob.mx/desarrollosocial/wp-content/uploads/sites/8/2021/07/1-INVITACIONES-SEDESOL-DGMCV-ICTP-10-2021.pdf</t>
  </si>
  <si>
    <t>CONSTRUCCIÓN DE CUARTOS DORMITORIO EN LOS MUNICIPIOS DE AMATITLAN, IXMATLAHUACAN Y ACULA y CONSTRUCCIÓN DE CUARTOS DORMITORIO EN LOS MUNICIPIOS DE AMATITLAN, IXMATLAHUACAN Y ACULA</t>
  </si>
  <si>
    <t>http://repositorio.veracruz.gob.mx/desarrollosocial/wp-content/uploads/sites/8/2021/07/4-ACTA-JUNTA-DE-ACLARACIONES-SEDESOL-DGMCV-ICTP-10-2021.pdf</t>
  </si>
  <si>
    <t>http://repositorio.veracruz.gob.mx/desarrollosocial/wp-content/uploads/sites/8/2021/07/5-ACTA-DE-APERTURA-PROPOSICIONES-SEDESOL-DGMCV-ICTP-10-2021.pdf</t>
  </si>
  <si>
    <t>http://repositorio.veracruz.gob.mx/desarrollosocial/wp-content/uploads/sites/8/2021/07/6-DICTAMEN-SEDESOL-DGMCV-ICTP-10-2021.pdf</t>
  </si>
  <si>
    <t>http://repositorio.veracruz.gob.mx/desarrollosocial/wp-content/uploads/sites/8/2021/07/7-ACTA-FALLO-SEDESOL-DGMCV-ICTP-10-2021.pdf</t>
  </si>
  <si>
    <t xml:space="preserve">AMATITLAN, IXMATLAHUACAN Y ACULA </t>
  </si>
  <si>
    <t>SEDESOL-DGMCV-ICTP-11/2021</t>
  </si>
  <si>
    <t>http://repositorio.veracruz.gob.mx/desarrollosocial/wp-content/uploads/sites/8/2021/07/1-INVITACIONES-SEDESOL-DGMCV-ICTP-11-2021.pdf</t>
  </si>
  <si>
    <t xml:space="preserve">CONSTRUCCIÓN DE CUARTOS DORMITORIO EN LOS MUNICIPIOS DE IXCATEPEC Y TANCOCO y CONSTRUCCIÓN DE MURO FIRME EN EL MUNICIPIO DE IXCATEPEC </t>
  </si>
  <si>
    <t>http://repositorio.veracruz.gob.mx/desarrollosocial/wp-content/uploads/sites/8/2021/07/4-JUNTA-ACLARACIONES-SEDESOL-DGMCV-ICTP-11-2021.pdf</t>
  </si>
  <si>
    <t>http://repositorio.veracruz.gob.mx/desarrollosocial/wp-content/uploads/sites/8/2021/07/5-ACTA-APERTURA-SEDESOL-DGMCV-ICTP-11-2021.pdf</t>
  </si>
  <si>
    <t>http://repositorio.veracruz.gob.mx/desarrollosocial/wp-content/uploads/sites/8/2021/07/6-DICTAMEN-SEDESOL-DGMCV-ICTP-11-2021.pdf</t>
  </si>
  <si>
    <t xml:space="preserve">NEUTRÓN ENERGY, S.A. DE C.V. </t>
  </si>
  <si>
    <t>NEN11205237i1</t>
  </si>
  <si>
    <t xml:space="preserve">GOMEZ MORIN </t>
  </si>
  <si>
    <t>http://repositorio.veracruz.gob.mx/desarrollosocial/wp-content/uploads/sites/8/2021/07/8-CONTRATO-SEDESOL-DGMCV-ICTP-11-2021.pdf</t>
  </si>
  <si>
    <t>IXCATEPEC Y TANCOCO</t>
  </si>
  <si>
    <t>SEDESOL-DGMCV-ICTP-12/2021</t>
  </si>
  <si>
    <t>http://repositorio.veracruz.gob.mx/desarrollosocial/wp-content/uploads/sites/8/2021/07/1-INVITACIONES-SEDESOL-DGMCV-ICTP-12-2021.pdf</t>
  </si>
  <si>
    <t>CONSTRUCCIÓN DE CUARTOS DORMITORIO EN LOS MUNICIPIOS DE CARRILLO PUERTO Y PASO DEL MACHO y CONSTRUCCIÓN DE PISO FIRME EN EL MUNICIPIO DE CARRILLO PUERTO</t>
  </si>
  <si>
    <t>http://repositorio.veracruz.gob.mx/desarrollosocial/wp-content/uploads/sites/8/2021/07/4-ACTA-JUNTA-ACLARACIONES-SEDESOL-DGMCV-ICTP-12-2021.pdf</t>
  </si>
  <si>
    <t>http://repositorio.veracruz.gob.mx/desarrollosocial/wp-content/uploads/sites/8/2021/07/5-ACTA-APERTURA-SEDESOL-DGMCV-ICTP-12-2021.pdf</t>
  </si>
  <si>
    <t>http://repositorio.veracruz.gob.mx/desarrollosocial/wp-content/uploads/sites/8/2021/07/6-DICTAMEN-SEDESOL-DGMCV-ICTP-12-2021.pdf</t>
  </si>
  <si>
    <t xml:space="preserve">ANA LUCIA </t>
  </si>
  <si>
    <t xml:space="preserve">SAGARDI </t>
  </si>
  <si>
    <t>COLORADO</t>
  </si>
  <si>
    <t>ANA LUCIA SAGARDI COLORADO</t>
  </si>
  <si>
    <t>SACA830330B49</t>
  </si>
  <si>
    <t xml:space="preserve">GENERAL MANUEL RINCON </t>
  </si>
  <si>
    <t>PUMAR</t>
  </si>
  <si>
    <t>http://repositorio.veracruz.gob.mx/desarrollosocial/wp-content/uploads/sites/8/2021/07/8-CONTRATO-SEDESOL-DGMCV-ICTP-12-2021.pdf</t>
  </si>
  <si>
    <t>CARRILLO PUERTO Y PASO DEL MACHO</t>
  </si>
  <si>
    <t>SEDESOL-DGMCV-ICTP-13/2021</t>
  </si>
  <si>
    <t>http://repositorio.veracruz.gob.mx/desarrollosocial/wp-content/uploads/sites/8/2021/07/1-INVITACIONES-SEDESOL-DGMCV-ICTP-13-2021.pdf</t>
  </si>
  <si>
    <t>CONSTRUCCIÓN DE CUARTOS DORMITORIO EN LOS MUNICIPIOS DE ISLA Y PLAYA VICENTE  y  CONSTRUCCIÓN DE PISO FIRME EN EL MUNICIPIO DE PLAYA VICENTE.</t>
  </si>
  <si>
    <t>http://repositorio.veracruz.gob.mx/desarrollosocial/wp-content/uploads/sites/8/2021/07/4-ACTA-DE-JUNTA-DE-ACLARACIONES-SEDESOL-DGMCV-ICTP-13-2021.pdf</t>
  </si>
  <si>
    <t>http://repositorio.veracruz.gob.mx/desarrollosocial/wp-content/uploads/sites/8/2021/07/5-ACTA-APERTURA-SEDESOL-DGMCV-ICTP-13-2021.pdf</t>
  </si>
  <si>
    <t>http://repositorio.veracruz.gob.mx/desarrollosocial/wp-content/uploads/sites/8/2021/07/6-DICTAMEN-SEDESOL-DGMCV-ICTP-13-2021.pdf</t>
  </si>
  <si>
    <t>http://repositorio.veracruz.gob.mx/desarrollosocial/wp-content/uploads/sites/8/2021/07/7-ACTA-FALLO-SEDESOL-DGMCV-ICTP-13-2021.pdf</t>
  </si>
  <si>
    <t>ISLA Y PLAYA VICENTE</t>
  </si>
  <si>
    <t>SEDESOL-DGMCV-ICTP-14/2021</t>
  </si>
  <si>
    <t>http://repositorio.veracruz.gob.mx/desarrollosocial/wp-content/uploads/sites/8/2021/07/1-INVITACIONES-SEDESOL-DGMCV-ICTP-14-2021.pdf</t>
  </si>
  <si>
    <t>CONSTRUCCIÓN DE CUARTOS DORMITORIO EN LOS MUNICIPIOS DE SALTABARRANCA, LERDO DE TEJADA Y TLACOTALPAN</t>
  </si>
  <si>
    <t>http://repositorio.veracruz.gob.mx/desarrollosocial/wp-content/uploads/sites/8/2021/07/4-ACTA-JUNTA-ACLARACIONES-SEDESOL-DGMCV-ICTP-14-2021.pdf</t>
  </si>
  <si>
    <t>http://repositorio.veracruz.gob.mx/desarrollosocial/wp-content/uploads/sites/8/2021/07/5-ACTA-DE-APERTURA-DE-PROPUESTAS-SEDESOL-DGMCV-ICTP-14-2021.pdf</t>
  </si>
  <si>
    <t>http://repositorio.veracruz.gob.mx/desarrollosocial/wp-content/uploads/sites/8/2021/07/6-DICTAMEN-SEDESOL-DGMCV-ICTP-14-2021.pdf</t>
  </si>
  <si>
    <t xml:space="preserve">EMMANUEL </t>
  </si>
  <si>
    <t xml:space="preserve">FERNÁNDEZ </t>
  </si>
  <si>
    <t>HERNÁNDEZ</t>
  </si>
  <si>
    <t>EMMANUEL FERNÁNDEZ HERNÁNDEZ</t>
  </si>
  <si>
    <t>FEHE8709201C4</t>
  </si>
  <si>
    <t xml:space="preserve">TENIENTE JOSE AZUETA </t>
  </si>
  <si>
    <t xml:space="preserve">CENTRO </t>
  </si>
  <si>
    <t>VERACRUZ</t>
  </si>
  <si>
    <t>http://repositorio.veracruz.gob.mx/desarrollosocial/wp-content/uploads/sites/8/2021/07/8-CONTRATO-SEDESOL-DGMCV-ICTP-14-2021.pdf</t>
  </si>
  <si>
    <t>SALTABARRANCA, LERDO DE TEJADA Y TLACOTALPAN</t>
  </si>
  <si>
    <t>SEDESOL-DGMCV-ICTP-SROP-01/2021</t>
  </si>
  <si>
    <t>http://repositorio.veracruz.gob.mx/desarrollosocial/wp-content/uploads/sites/8/2021/07/1-INVITACIONES-SEDESOL-DGMCV-ICTP-SROP-01-2021.pdf</t>
  </si>
  <si>
    <t>SUPERVISIÓN EXTERNA DE CONSTRUCCIÓN DE CUARTOS DORMITORIO, PISO FIRME Y MURO FIRME EN LOS MUNICIPIOS DE TEMPOAL, PÁNUCO, TANTIMA, TAMALÍN, CHALMA, CHICONAMEL, OZULUAMA DE MASCAREÑAS Y TAMPICO ALTO.</t>
  </si>
  <si>
    <t>http://repositorio.veracruz.gob.mx/desarrollosocial/wp-content/uploads/sites/8/2021/07/2-ACTA-JUNTA-ACLARACIONES-ICTP-SROP-01.pdf</t>
  </si>
  <si>
    <t>http://repositorio.veracruz.gob.mx/desarrollosocial/wp-content/uploads/sites/8/2021/07/3-ACTA-APERTURA-PROPUESTAS-ICTP-SROP-01.pdf</t>
  </si>
  <si>
    <t>http://repositorio.veracruz.gob.mx/desarrollosocial/wp-content/uploads/sites/8/2021/07/4-DICTAMEN-ICTP-SROP-01.pdf</t>
  </si>
  <si>
    <t>SUPERVISIÓN EXTERNA</t>
  </si>
  <si>
    <t>http://repositorio.veracruz.gob.mx/desarrollosocial/wp-content/uploads/sites/8/2021/07/5-ACTA-DE-FALLO-ICTP-SROP-01ICTP-SROP-01.pdf</t>
  </si>
  <si>
    <t>TEMPOAL, PÁNUCO, TANTIMA, TAMALÍN, CHALMA, CHICONAMEL, OZULUAMA DE MASCAREÑAS Y TAMPICO ALTO.</t>
  </si>
  <si>
    <t>SEDESOL-DGMCV-ICTP-SROP-02/2021</t>
  </si>
  <si>
    <t>http://repositorio.veracruz.gob.mx/desarrollosocial/wp-content/uploads/sites/8/2021/07/1-INVITACIONES-SEDESOL-DGMCV-ICTP-SROP-02.pdf</t>
  </si>
  <si>
    <t>SUPERVISIÓN EXTERNA DE CONSTRUCCIÓN DE CUARTOS DORMITORIO, PISO FIRME Y TECHO FIRME EN LOS MUNICIPIOS DE NOGALES, CAMERINO Z. MENDONZA, ASTACINGA, TLAQUILPA, AQUILA, ACULTZINGO, MALTRATA, CHOCAMÁN, COSCOMATEPEC E IXHUATLÁN DEL CAFÉ.</t>
  </si>
  <si>
    <t>http://repositorio.veracruz.gob.mx/desarrollosocial/wp-content/uploads/sites/8/2021/07/2-ACTA-JUNTA-ACLARACIONES-SEDESOL-DGMCV-ICTP-SROP-02.pdf</t>
  </si>
  <si>
    <t>http://repositorio.veracruz.gob.mx/desarrollosocial/wp-content/uploads/sites/8/2021/07/3-ACTA-APERTURA-SEDESOL-DGMCV-ICTP-SROP-02.pdf</t>
  </si>
  <si>
    <t>http://repositorio.veracruz.gob.mx/desarrollosocial/wp-content/uploads/sites/8/2021/07/4-DICTAMEN-SEDESOL-DGMCV-ICTP-SROP-02.pdf</t>
  </si>
  <si>
    <t>http://repositorio.veracruz.gob.mx/desarrollosocial/wp-content/uploads/sites/8/2021/07/5-ACTA-FALLO-SEDESOL-DGMCV-ICTP-SROP-02.pdf</t>
  </si>
  <si>
    <t>NOGALES, CAMERINO Z. MENDONZA, ASTACINGA, TLAQUILPA, AQUILA, ACULTZINGO, MALTRATA, CHOCAMÁN, COSCOMATEPEC E IXHUATLÁN DEL CAFÉ.</t>
  </si>
  <si>
    <t>SEDESOL-DGMCV-ICTP-SROP-03/2021</t>
  </si>
  <si>
    <t>http://repositorio.veracruz.gob.mx/desarrollosocial/wp-content/uploads/sites/8/2021/07/1-INVITACIONES-SEDESOL-DGMCV-ICTP-SROP-03.pdf</t>
  </si>
  <si>
    <t>SUPERVISIÓN EXTERNA DE CONSTRUCCIÓN DE CUARTOS DORMITORIO, PISO FIRME Y MURO FIRME EN LOS MUNICIPIOS DE TATAHUICAPAN DE JUÁREZ, PAJAPAN, HUEYAPAN DE OCAMPO, SANTIAGO TUXTLA, CATEMACO, SAN ANDRÉS TUXTLA, CHACALTIANGUIS, CARLOS A. CARRILLO Y COSAMALOAPAN DE CARPIO.</t>
  </si>
  <si>
    <t>http://repositorio.veracruz.gob.mx/desarrollosocial/wp-content/uploads/sites/8/2021/07/2-ACTA-JUNTA-ACLARACIONES-SEDESOL-DGMCV-ICTP-SROP-03.pdf</t>
  </si>
  <si>
    <t>http://repositorio.veracruz.gob.mx/desarrollosocial/wp-content/uploads/sites/8/2021/07/3-ACTA-APERTURA-SEDESOL-DGMCV-ICTP-SROP-03.pdf</t>
  </si>
  <si>
    <t>http://repositorio.veracruz.gob.mx/desarrollosocial/wp-content/uploads/sites/8/2021/07/4-DICTAMEN-SEDESOL-DGMCV-ICTP-SROP-03.pdf</t>
  </si>
  <si>
    <t>http://repositorio.veracruz.gob.mx/desarrollosocial/wp-content/uploads/sites/8/2021/07/5-ACTA-DE-FALLO-SEDESOL-DGMCV-ICTP-SROP-03.pdf</t>
  </si>
  <si>
    <t>TATAHUICAPAN DE JUÁREZ, PAJAPAN, HUEYAPAN DE OCAMPO, SANTIAGO TUXTLA, CATEMACO, SAN ANDRÉS TUXTLA, CHACALTIANGUIS, CARLOS A. CARRILLO Y COSAMALOAPAN DE CARPIO</t>
  </si>
  <si>
    <t>SEDESOL-DGMCV-ICTP-SROP-04/2021</t>
  </si>
  <si>
    <t>http://repositorio.veracruz.gob.mx/desarrollosocial/wp-content/uploads/sites/8/2021/07/1-INVITACIONES-SEDESOL-DGMCV-ICTP-SROP-04-2021.pdf</t>
  </si>
  <si>
    <t>SUPERVISIÓN EXTERNA DE CONSTRUCCIÓN DE CUARTOS DORMITORIO, PISO FIRME Y TECHO FIRME EN LOS MUNICIPIOS DE LOS REYES, MAGDALENA, SOLEDAD ATZOMPA, XOXOCOTLA, RAFAEL DELGADO, SAN ANDRÉS TENEJAPAN, HUILOAPAN DE CUAUHTÉMOC, MIXTLA DE ALTAMIRANO, TEXHUACAN Y ZONGOLICA</t>
  </si>
  <si>
    <t>http://repositorio.veracruz.gob.mx/desarrollosocial/wp-content/uploads/sites/8/2021/07/3-ACTA-JUNTA-ACLARACIONES-SEDESOL-DGMCV-ICTP-SROP-04.pdf</t>
  </si>
  <si>
    <t>http://repositorio.veracruz.gob.mx/desarrollosocial/wp-content/uploads/sites/8/2021/07/4-ACTA-APERTURA-SEDESOL-DGMCV-ICTP-SROP-04.pdf</t>
  </si>
  <si>
    <t>http://repositorio.veracruz.gob.mx/desarrollosocial/wp-content/uploads/sites/8/2021/07/5-DICTAMEN-SEDESOL-DGMCV-ICTP-SROP-04.pdf</t>
  </si>
  <si>
    <t xml:space="preserve">CARLOS </t>
  </si>
  <si>
    <t xml:space="preserve">SÁNCHEZ </t>
  </si>
  <si>
    <t>REYES</t>
  </si>
  <si>
    <t>CARLOS SÁNCHEZ REYES</t>
  </si>
  <si>
    <t>SARC830124H82</t>
  </si>
  <si>
    <t xml:space="preserve">4 PONIENTE </t>
  </si>
  <si>
    <t>CENTRO</t>
  </si>
  <si>
    <t>HUATUSCO</t>
  </si>
  <si>
    <t>http://repositorio.veracruz.gob.mx/desarrollosocial/wp-content/uploads/sites/8/2021/07/7-CONTRATO-SEDESOL-DGMCV-ICTP-SROP-04.pdf</t>
  </si>
  <si>
    <t>REYES, MAGDALENA, SOLEDAD ATZOMPA, XOXOCOTLA, RAFAEL DELGADO, SAN ANDRÉS TENEJAPAN, HUILOAPAN DE CUAUHTÉMOC, MIXTLA DE ALTAMIRANO, TEXHUACAN Y ZONGOLICA</t>
  </si>
  <si>
    <t>SEDESOL-DGMCV-ICTP-SROP-05/2021</t>
  </si>
  <si>
    <t>http://repositorio.veracruz.gob.mx/desarrollosocial/wp-content/uploads/sites/8/2021/07/1-INVITACIONES-SEDESOL-DGMCV-ICTP-SROP-05-2021.pdf</t>
  </si>
  <si>
    <t>SUPERVISIÓN EXTERNA DE CONSTRUCCIÓN DE CUARTOS DORMITORIO, PISO FIRME Y TECHO FIRME EN LOS MUNICIPIOS AMATITLÁN, IXMATLAHUACAN, ACULA, COATZACOALCOS, NANCHITAL DE LÁZARO CÁRDENAS, MINATITLÁN Y UXPANAPA.</t>
  </si>
  <si>
    <t>http://repositorio.veracruz.gob.mx/desarrollosocial/wp-content/uploads/sites/8/2021/07/3-ACTA-segunda-JUNTA-DE-ACLARACIONES-ICTP-SROP-05-2021.pdf</t>
  </si>
  <si>
    <t>http://repositorio.veracruz.gob.mx/desarrollosocial/wp-content/uploads/sites/8/2021/07/4-ACTA-DE-APERTURA-SEDESOL-DGMCV-ICTP-SROP-05-2021.pdf</t>
  </si>
  <si>
    <t>http://repositorio.veracruz.gob.mx/desarrollosocial/wp-content/uploads/sites/8/2021/07/5-DICTMEN-SEDESOL-DGMCV-ICTP-SROP-05-2021.pdf</t>
  </si>
  <si>
    <t>GRUPO LOBESA, S. DE R.L. DE C.V.</t>
  </si>
  <si>
    <t>GLO07041185A</t>
  </si>
  <si>
    <t>JUAN DE DIOS PEZA</t>
  </si>
  <si>
    <t>IGNACIO ZARAGOZA</t>
  </si>
  <si>
    <t>http://repositorio.veracruz.gob.mx/desarrollosocial/wp-content/uploads/sites/8/2021/07/7-CONTRATO-SEDESOL-DGMCV-ICTP-SROP-05-2021.pdf</t>
  </si>
  <si>
    <t>AMATITLÁN, IXMATLAHUACAN, ACULA, COATZACOALCOS, NANCHITAL DE LÁZARO CÁRDENAS, MINATITLÁN Y UXPANAPA.</t>
  </si>
  <si>
    <t>SEDESOL-DGMCV-ICTP-SROP-06/2021</t>
  </si>
  <si>
    <t>http://repositorio.veracruz.gob.mx/desarrollosocial/wp-content/uploads/sites/8/2021/07/1-INVITACIONES-SEDESOL-DGMCV-ICTP-SROP-06-2021.pdf</t>
  </si>
  <si>
    <t>SUPERVISIÓN EXTERNA DE CONSTRUCCIÓN DE CUARTOS DORMITORIO, PISO FIRME Y MURO FIRME EN LOS MUNICIPIOS DE IXCATEPEC, TANCOCO, CARRILLO PUERTO, PASO DEL MACHO, CHICONTEPEC, BENITO JUÁREZ, IXHUATLÁN DE MADERO, TLACHICHILCO, NARANJOS AMATLÁN, TAMIAHUA Y CHINAMPA DE GOROSTIZA.</t>
  </si>
  <si>
    <t>http://repositorio.veracruz.gob.mx/desarrollosocial/wp-content/uploads/sites/8/2021/07/4-ACTA-DE-APERTURA-SEDESOL-DGMCV-ICTP-SROP-06-2021.pdf</t>
  </si>
  <si>
    <t>http://repositorio.veracruz.gob.mx/desarrollosocial/wp-content/uploads/sites/8/2021/07/5-DICTAMEN-SEDESOL-DGMCV-ICTP-SROP-06-2021.pdf</t>
  </si>
  <si>
    <t xml:space="preserve">LÓNIM </t>
  </si>
  <si>
    <t xml:space="preserve">SARMIENTO </t>
  </si>
  <si>
    <t>LÓNIM SARMIENTO HERNÁNDEZ</t>
  </si>
  <si>
    <t>SAHL7331122M51</t>
  </si>
  <si>
    <t>CEDRO</t>
  </si>
  <si>
    <t>UNIDAD DEL BOSQUE PENSIONES</t>
  </si>
  <si>
    <t>http://repositorio.veracruz.gob.mx/desarrollosocial/wp-content/uploads/sites/8/2021/07/7-CONTRATO-SEDESOL-DGMCV-ICTP-SROP-06-2021.pdf</t>
  </si>
  <si>
    <t>IXCATEPEC, TANCOCO, CARRILLO PUERTO, PASO DEL MACHO, CHICONTEPEC, BENITO JUÁREZ, IXHUATLÁN DE MADERO, TLACHICHILCO, NARANJOS AMATLÁN, TAMIAHUA Y CHINAMPA DE GOROSTIZA.</t>
  </si>
  <si>
    <t>SEDESOL-DGMCV-ICTP-SROP-07/2021</t>
  </si>
  <si>
    <t>http://repositorio.veracruz.gob.mx/desarrollosocial/wp-content/uploads/sites/8/2021/07/1-INVITACIONES-SEDESOL-DGMCV-ICTP-SROP-07-2021.pdf</t>
  </si>
  <si>
    <t>SUPERVISIÓN EXTERNA DE CONSTRUCCIÓN DE CUARTOS DORMITORIO Y PISO FIRME EN LOS MUNICIPIOS DE ISLA, PLAYA VICENTE, OTEAPAN, TEXISTEPEC, SAYULA DE ALEMÁN, SOCONUSCO, IGNACIO DE LA LLAVE, TIERRA BLANCA, SALTABARRANCA, LERDO DE TEJADA Y TLACOTALPAN.</t>
  </si>
  <si>
    <t>http://repositorio.veracruz.gob.mx/desarrollosocial/wp-content/uploads/sites/8/2021/07/3-ACTA-JUNTA-ACLARACIONES-SEDESOL-DGMCV-ICTP-SROP-07-2021.pdf</t>
  </si>
  <si>
    <t>http://repositorio.veracruz.gob.mx/desarrollosocial/wp-content/uploads/sites/8/2021/07/4-ACTA-APERTURA-SEDESOL-DGMCV-ICTP-SROP-08-2021.pdf</t>
  </si>
  <si>
    <t>http://repositorio.veracruz.gob.mx/desarrollosocial/wp-content/uploads/sites/8/2021/07/5-ACTA-FALLO-SEDESOL-DGMCV-ICTP-SROP-07-2021.pdf</t>
  </si>
  <si>
    <t>ISLA, PLAYA VICENTE, OTEAPAN, TEXISTEPEC, SAYULA DE ALEMÁN, SOCONUSCO, IGNACIO DE LA LLAVE, TIERRA BLANCA, SALTABARRANCA, LERDO DE TEJADA Y TLACOTALPAN.</t>
  </si>
  <si>
    <t>SEDESOL-DGMCV-ICTP-SROP-08/2021</t>
  </si>
  <si>
    <t>http://repositorio.veracruz.gob.mx/desarrollosocial/wp-content/uploads/sites/8/2021/07/1-INVITACIONES-SEDESOL-DGMCV-ICTP-SROP-08-2021.pdf</t>
  </si>
  <si>
    <t>SUPERVISIÓN EXTERNA DE CONSTRUCCIÓN DE CUARTOS DORMITORIO Y PISO FIRME EN LOS MUNICIPIOS DE TEZONAPA, COETZALA, HUATUSCO, TENAMPA, PUENTE NACIONAL, JAMAPA, MANLIO FABIO ALTAMIRANO, ATZACAN, IXHUATLANCILLO, LA PERLA Y MARIANO ESCOBEDO.</t>
  </si>
  <si>
    <t>http://repositorio.veracruz.gob.mx/desarrollosocial/wp-content/uploads/sites/8/2021/07/3-ACTA-JUNTA-ACLARACIONES-SEDESOL-DGMCV-ICTP-SROP-08-2021.pdf</t>
  </si>
  <si>
    <t>http://repositorio.veracruz.gob.mx/desarrollosocial/wp-content/uploads/sites/8/2021/07/4-ACTA-APERTURA-ICTP-SROP-08%EF%80%A22021.pdf</t>
  </si>
  <si>
    <t>http://repositorio.veracruz.gob.mx/desarrollosocial/wp-content/uploads/sites/8/2021/07/5-ACTA-FALLO-SEDESOL-DGMCV-ICTP-SROP-08-2021.pdf</t>
  </si>
  <si>
    <t>TEZONAPA, COETZALA, HUATUSCO, TENAMPA, PUENTE NACIONAL, JAMAPA, MANLIO FABIO ALTAMIRANO, ATZACAN, IXHUATLANCILLO, LA PERLA Y MARIANO ESCOBEDO.</t>
  </si>
  <si>
    <t>SEDESOL-DGMCV-ICTP-SROP-09/2021</t>
  </si>
  <si>
    <t>http://repositorio.veracruz.gob.mx/desarrollosocial/wp-content/uploads/sites/8/2021/07/1-INVITACIONES-ICTP-SROP-09-2021.pdf</t>
  </si>
  <si>
    <t>SUPERVISIÓN EXTERNA DE CONSTRUCCIÓN DE CUARTOS DORMITORIO Y PISO FIRME EN LOS MUNICIPIOS DE COLIPA, VEGA DE ALATORRE, NAUTLA, JUCHIQUE DE FERRER, YECUATLA, IXHUACÁN DE LOS REYES, XICO, TEOCELO, EMILIANO ZAPATA, TONAYÁN, TLACOLULAN, VILLA ALDAMA, RAFAEL LUCIO, JILOTEPEC, ACATLÁN, CHICONQUIACO, MIAHUATLÁN.</t>
  </si>
  <si>
    <t>http://repositorio.veracruz.gob.mx/desarrollosocial/wp-content/uploads/sites/8/2021/07/3-ACTA-JUNTA-ACLARACIONES-SEDESOL-DGMCV-ICTP-SROP-09-2021.pdf</t>
  </si>
  <si>
    <t>http://repositorio.veracruz.gob.mx/desarrollosocial/wp-content/uploads/sites/8/2021/07/4-ACTA-APERTURA-SEDESOL-DGMCV-ICTP-SROP-09-2021.pdf</t>
  </si>
  <si>
    <t>http://repositorio.veracruz.gob.mx/desarrollosocial/wp-content/uploads/sites/8/2021/07/5-DICTAMEN-SEDESOL-DGMCV-ICTP-SROP-09-2021.pdf</t>
  </si>
  <si>
    <t>E.T. INGENIERÍA Y CONSTRUCCIÓN, S.A. DE C.V.</t>
  </si>
  <si>
    <t>MAGNOLIA, EDIFICIO PINO "D"</t>
  </si>
  <si>
    <t>JARDINES DE XALAPA</t>
  </si>
  <si>
    <t>http://repositorio.veracruz.gob.mx/desarrollosocial/wp-content/uploads/sites/8/2021/07/7-CONTRATO-SEDESOL-DGMCV-ICTP-SROP-09-2021.pdf</t>
  </si>
  <si>
    <t>COLIPA, VEGA DE ALATORRE, NAUTLA, JUCHIQUE DE FERRER, YECUATLA, IXHUACÁN DE LOS REYES, XICO, TEOCELO, EMILIANO ZAPATA, TONAYÁN, TLACOLULAN, VILLA ALDAMA, RAFAEL LUCIO, JILOTEPEC, ACATLÁN, CHICONQUIACO, MIAHUATLÁN.</t>
  </si>
  <si>
    <t>SEDESOL-DGMCV-LP-04/2021</t>
  </si>
  <si>
    <t>http://repositorio.veracruz.gob.mx/desarrollosocial/wp-content/uploads/sites/8/2021/07/1-CONVOCATORIA-Gac2021-072-Viernes-19-TOMO-I-Ext.pdf</t>
  </si>
  <si>
    <t>CONSTRUCCIÓN DE CUARTOS DORMITORIO EN LOS MUNICIPIOS DE COSCOMATEPEC E IXHUATLÁN DEL CAFÉ, CONSTRUCCIÓN DE PISO FIRME EN LOS MUNICIPIOS DE CHOCAMÁN E IXHUATLÁN DEL CAFÉ Y  CONSTRUCCIÓN DE TECHO FIRME EN LOS MUNICIPIOS DE CHOCAMÁN Y COSCOMATEPEC.</t>
  </si>
  <si>
    <t>http://repositorio.veracruz.gob.mx/desarrollosocial/wp-content/uploads/sites/8/2021/07/4-ACTA-JUNTA-DE-ACLARACIONES-SEDESOL-DGMCV-LP-04-2021.pdf</t>
  </si>
  <si>
    <t>http://repositorio.veracruz.gob.mx/desarrollosocial/wp-content/uploads/sites/8/2021/07/5-ACTA-DE-PRESENTACI%C3%93N-Y-APERTURA-SEDESOL-DGMCV-LP-04-2021.pdf</t>
  </si>
  <si>
    <t>http://repositorio.veracruz.gob.mx/desarrollosocial/wp-content/uploads/sites/8/2021/07/6-DICTAMEN-SEDESOL-DGMCV-LP-04-2021.pdf</t>
  </si>
  <si>
    <t>DEXA XALAPA, S.A. DE C.V.</t>
  </si>
  <si>
    <t>DXA121109EC3</t>
  </si>
  <si>
    <t>ISMMAEL CRISTEN</t>
  </si>
  <si>
    <t>RAFAEL LUCIO</t>
  </si>
  <si>
    <t>http://repositorio.veracruz.gob.mx/desarrollosocial/wp-content/uploads/sites/8/2021/07/8-CONTRATO-SEDESOL-DGMCV-LP-04-2021.pdf</t>
  </si>
  <si>
    <t xml:space="preserve">COSCOMATEPEC, IXHUATLÁN DEL CAFÉ y CHOCAMÁN </t>
  </si>
  <si>
    <t>SEDESOL-DGMCV-LP-05/2021</t>
  </si>
  <si>
    <t>CONSTRUCCIÓN DE CUARTOS DORMITORIO EN LOS MUNICIPIOS DE HUEYAPAN DE OCAMPO Y SANTIAGO TUXTLA, CONSTRUCCIÓN DE PISO FIRME EN LOS MUNICIPIOS DE HUEYAPAN DE OCAMPO Y SANTIAGO TUXTLA Y CONSTRUCCIÓN DE MURO FIRME EN LOS MUNICIPIOS DE HUEYAPAN DE OCAMPO Y SANTIAGO TUXTLA.</t>
  </si>
  <si>
    <t>http://repositorio.veracruz.gob.mx/desarrollosocial/wp-content/uploads/sites/8/2021/07/4-ACTA-DE-JUNTA-DE-ACLARACIONES-SEDESOL-DGMCV-LP-05-2021.pdf</t>
  </si>
  <si>
    <t>http://repositorio.veracruz.gob.mx/desarrollosocial/wp-content/uploads/sites/8/2021/07/5-ACTA-DE-PRESENTACI%C3%93N-Y-APERTURA-SEDESOL-DGMCV-LP-05-2021.pdf</t>
  </si>
  <si>
    <t>http://repositorio.veracruz.gob.mx/desarrollosocial/wp-content/uploads/sites/8/2021/07/6-DICTAMEN-SEDESOL-DGMCV-LP-05-2021.pdf</t>
  </si>
  <si>
    <t>LANHER CONSTRUCCIONES, S.A. DE C.V.</t>
  </si>
  <si>
    <t>LCO080121SS9</t>
  </si>
  <si>
    <t xml:space="preserve">FRANCISCO MORALES </t>
  </si>
  <si>
    <t>3-A</t>
  </si>
  <si>
    <t>OBRERO CAMPESINA</t>
  </si>
  <si>
    <t>http://repositorio.veracruz.gob.mx/desarrollosocial/wp-content/uploads/sites/8/2021/07/8-CONTRATO-SEDESOL-DGMCV-LP-05-2021.pdf</t>
  </si>
  <si>
    <t>HUEYAPAN DE OCAMPO Y SANTIAGO TUXTLA</t>
  </si>
  <si>
    <t>SEDESOL-DGMCV-LP-06/2021</t>
  </si>
  <si>
    <t>CONSTRUCCIÓN DE CUARTOS DORMITORIO EN LOS MUNICIPIOS DE CATEMACO Y SAN ANDRÉS TUXTLA, CONSTRUCCIÓN DE PISO FIRME EN LOS MUNICIPIOS DE CATEMACO Y SAN ANDRÉS TUXTLA Y CONSTRUCCIÓN DE MURO FIRME EN EL MUNICIPIO DE SAN ANDRÉS TUXTLA.</t>
  </si>
  <si>
    <t>http://repositorio.veracruz.gob.mx/desarrollosocial/wp-content/uploads/sites/8/2021/07/3-ACTA-DE-VISITA-DE-OBRA-SEDESOL-DGMCV-LP-06-2021.pdf</t>
  </si>
  <si>
    <t>http://repositorio.veracruz.gob.mx/desarrollosocial/wp-content/uploads/sites/8/2021/07/5-ACTA-DE-PRESENTACI%C3%93N-Y-APERTURA-SEDESOL-DGMCV-LP-06-2021.pdf</t>
  </si>
  <si>
    <t>http://repositorio.veracruz.gob.mx/desarrollosocial/wp-content/uploads/sites/8/2021/07/6-DICTAMEN-SEDESOL-DGMCV-LP-06-2021.pdf</t>
  </si>
  <si>
    <t>INTEGRADORA DE SERVICIOS TAOASA, S.A. DE C.V.</t>
  </si>
  <si>
    <t>IST1102185RA</t>
  </si>
  <si>
    <t xml:space="preserve">ALTA ITALIA </t>
  </si>
  <si>
    <t>POMONA</t>
  </si>
  <si>
    <t>http://repositorio.veracruz.gob.mx/desarrollosocial/wp-content/uploads/sites/8/2021/07/8-CONTRATO-SEDESOL-DGMCV-LP-06-2021.pdf</t>
  </si>
  <si>
    <t>CATEMACO Y DE SAN ANDRÉS TUXTLA.</t>
  </si>
  <si>
    <t>SEDESOL-DGMCV-LP-07/2021</t>
  </si>
  <si>
    <t>CONSTRUCCIÓN DE CUARTOS DORMITORIO EN LOS MUNICIPIOS DE CHACALTIANGUIS, CARLOS A. CARRILLO Y COSAMALOAPAN DE CARPIO Y CONSTRUCCIÓN DE PISO FIRME EN LOS MUNICIPIOS DE CHACALTIANGUIS Y COSAMALOAPAN DE CARPIO.</t>
  </si>
  <si>
    <t>http://repositorio.veracruz.gob.mx/desarrollosocial/wp-content/uploads/sites/8/2021/07/4-ACTA-DE-JUNTA-DE-ACLARACIONES-SEDESOL-DGMCV-LP-07-2021.pdf</t>
  </si>
  <si>
    <t>http://repositorio.veracruz.gob.mx/desarrollosocial/wp-content/uploads/sites/8/2021/07/5-ACTA-DE-PRESENTACI%C3%93N-Y-APERTURA-SEDESOL-DGMCV-LP-07-2021.pdf</t>
  </si>
  <si>
    <t>http://repositorio.veracruz.gob.mx/desarrollosocial/wp-content/uploads/sites/8/2021/07/6-DICTAMEN-SEDESOL-DGMCV-LP-07-2021.pdf</t>
  </si>
  <si>
    <t>MATERIALES CONSTRUMUNDO, S.A. DE C.V.</t>
  </si>
  <si>
    <t>MCO1707206J9</t>
  </si>
  <si>
    <t>FEDERAL VERACRUZ-XALAPA</t>
  </si>
  <si>
    <t xml:space="preserve">LOTES 11 Y 12 </t>
  </si>
  <si>
    <t>AMAPOLAS</t>
  </si>
  <si>
    <t>http://repositorio.veracruz.gob.mx/desarrollosocial/wp-content/uploads/sites/8/2021/07/8-CONTRATO-SEDESOL-DGMCV-LP-07-2021.pdf</t>
  </si>
  <si>
    <t>CARLOS A. CARRILLO CHACALTIANGUIS Y COSAMALOAPAN DE CARPIO.</t>
  </si>
  <si>
    <t>SEDESOL-DGMCV-LP-08/2021</t>
  </si>
  <si>
    <t>http://repositorio.veracruz.gob.mx/desarrollosocial/wp-content/uploads/sites/8/2021/07/1-CONVOCATORIA-PUBLICA-Gac2021-102-Viernes-12-TOMO-I-Ext.pdf</t>
  </si>
  <si>
    <t>CONSTRUCCIÓN DE CUARTOS DORMITORIO EN LOS MUNICIPIOS DE TONAYÁN, TLACOLULAN  Y VILLA ALDAMA, Y CONSTRUCCIÓN DE PISO FIRME EN LOS MUNICIPIOS DE TLACOLULAN Y VILLA ALDAMA</t>
  </si>
  <si>
    <t>http://repositorio.veracruz.gob.mx/desarrollosocial/wp-content/uploads/sites/8/2021/07/4-ACTA-DE-JUNTA-DE-ACLARACIONES-SEDESOL-DGMCV-LP-08-2021.pdf</t>
  </si>
  <si>
    <t>http://repositorio.veracruz.gob.mx/desarrollosocial/wp-content/uploads/sites/8/2021/07/5-ACTA-DE-APERTURA-SEDESOL-DGMCV-LP-08-2021.pdf</t>
  </si>
  <si>
    <t>http://repositorio.veracruz.gob.mx/desarrollosocial/wp-content/uploads/sites/8/2021/07/6-DICTAMEN-TECNICO-SEDESOL-DGMCV-LP-08-2021.pdf</t>
  </si>
  <si>
    <t>CONSTRUCTORA COSESUR, S.A. DE C.V.</t>
  </si>
  <si>
    <t>CCO130621182</t>
  </si>
  <si>
    <t>PALERMO</t>
  </si>
  <si>
    <t>RESIDENCIAL MONTE MAGNO</t>
  </si>
  <si>
    <t>http://repositorio.veracruz.gob.mx/desarrollosocial/wp-content/uploads/sites/8/2021/07/8-CONTRATO-SEDESOL-DGMCV-LP-08-2021.pdf</t>
  </si>
  <si>
    <t>TONAYÁN, TLACOLULAN  Y VILLA ALDAMA</t>
  </si>
  <si>
    <t>SEDESOL-DGMCV-LP-09/2021</t>
  </si>
  <si>
    <t>CONSTRUCCIÓN DE CUARTOS DORMITORIO EN LOS MUNICIPIOS DE RAFAEL LUCIO, JILOTEPEC, ACATLÁN, CHICONQUIACO Y MIAHUATLÁN, Y CONSTRUCCIÓN DE PISO FIRME EN EL MUNICIPIO DE CHICONQUIACO.</t>
  </si>
  <si>
    <t>http://repositorio.veracruz.gob.mx/desarrollosocial/wp-content/uploads/sites/8/2021/07/4-JUNTA-DE-ACLARACIONES-SEDESOL-DGMCV-LP-09-2021.pdf</t>
  </si>
  <si>
    <t>http://repositorio.veracruz.gob.mx/desarrollosocial/wp-content/uploads/sites/8/2021/07/5-ACTA-DE-APERTURA-SEDESOL-DGMCV-LP-09-2021.pdf</t>
  </si>
  <si>
    <t>http://repositorio.veracruz.gob.mx/desarrollosocial/wp-content/uploads/sites/8/2021/07/6-DICTAMEN-SEDESOL-DGMCV-LP-09-2021.pdf</t>
  </si>
  <si>
    <t>DESARROLLOS TECNOLÓGICOS E INDUSTRIALES, S.A. DE C.V.</t>
  </si>
  <si>
    <t>DTE110913S64</t>
  </si>
  <si>
    <t xml:space="preserve">JOSE DIAZ </t>
  </si>
  <si>
    <t>TAMBORREL</t>
  </si>
  <si>
    <t>http://repositorio.veracruz.gob.mx/desarrollosocial/wp-content/uploads/sites/8/2021/07/8-CONTRATO-SEDESOL-DGMCV-LP-09-2021.pdf</t>
  </si>
  <si>
    <t>RAFAEL LUCIO, JILOTEPEC, ACATLÁN, CHICONQUIACO Y MIAHUATLÁN</t>
  </si>
  <si>
    <t>SEDESOL-DGMCV-LP-10/2021</t>
  </si>
  <si>
    <t>CONSTRUCCIÓN DE CUARTOS DORMITORIO EN LOS MUNICIPIOS DE SOLEDAD ATZOMPA, RAFAEL DELGADO, SAN ANDRÉS TENEJAPAN Y HUILOAPAN DE CUAUHTÉMOC, CONSTRUCCIÓN DE PISO FIRME EN EL MUNICIPIO DE SOLEDAD ATZOMPA Y CONSTRUCCIÓN DE TECHO FIRME EN EL MUNICIPIO DE XOXOCOTLA</t>
  </si>
  <si>
    <t>http://repositorio.veracruz.gob.mx/desarrollosocial/wp-content/uploads/sites/8/2021/07/4-ACTA-DE-JUNTA-DE-ACLARACIONES-SEDESOL-DGMCV-LP-10-2021.pdf</t>
  </si>
  <si>
    <t>http://repositorio.veracruz.gob.mx/desarrollosocial/wp-content/uploads/sites/8/2021/07/5-ACTA-DE-APERTURA-SEDESOL-DGMCV-LP-10-2021.pdf</t>
  </si>
  <si>
    <t>http://repositorio.veracruz.gob.mx/desarrollosocial/wp-content/uploads/sites/8/2021/07/6-DICTAMEN-SEDESOL-DGMCV-LP-10-2021.pdf</t>
  </si>
  <si>
    <t>JOSÉ JUAN</t>
  </si>
  <si>
    <t>MATA</t>
  </si>
  <si>
    <t>RODRÍGUEZ</t>
  </si>
  <si>
    <t>JOSÉ JUAN MATA RODRÍGUEZ</t>
  </si>
  <si>
    <t>MARJ650330PR1</t>
  </si>
  <si>
    <t xml:space="preserve">PICO DE ORIZABA </t>
  </si>
  <si>
    <t>JOSE CARDEL</t>
  </si>
  <si>
    <t>http://repositorio.veracruz.gob.mx/desarrollosocial/wp-content/uploads/sites/8/2021/07/8-CONTRATO-SEDESOL-DGMCV-LP-10-2021.pdf</t>
  </si>
  <si>
    <t>SOLEDAD ATZOMPA, RAFAEL DELGADO, SAN ANDRÉS TENEJAPAN, HUILOAPAN DE CUAUHTÉMOC, y XOXOCOTLA</t>
  </si>
  <si>
    <t>SEDESOL-DGMCV-LP-11/2021</t>
  </si>
  <si>
    <t>CONSTRUCCIÓN DE CUARTOS DORMITORIO EN LOS MUNICIPIOS DE TEXHUACÁN Y ZONGOLICA,  CONSTRUCCIÓN DE PISO FIRME EN LOS MUNICIPIOS DE TEXHUACÁN Y ZONGOLICA, Y CONSTRUCCIÓN DE TECHO FIRME EN EL MUNICIPIO DE MIXTLA DE ALTAMIRANO</t>
  </si>
  <si>
    <t>http://repositorio.veracruz.gob.mx/desarrollosocial/wp-content/uploads/sites/8/2021/07/4-ACTA-DE-JUNTA-DE-ACLARACIONES-SEDESOL-DGMCV-LP-11-2021.pdf</t>
  </si>
  <si>
    <t>http://repositorio.veracruz.gob.mx/desarrollosocial/wp-content/uploads/sites/8/2021/07/5-ACTA-DE-APERTURA-SEDESOL-DGMCV-LP-11-2021.pdf</t>
  </si>
  <si>
    <t>http://repositorio.veracruz.gob.mx/desarrollosocial/wp-content/uploads/sites/8/2021/07/6-DICTAMEN-SEDESOL-DGMCV-LP-11-2021.pdf</t>
  </si>
  <si>
    <t>http://repositorio.veracruz.gob.mx/desarrollosocial/wp-content/uploads/sites/8/2021/07/7-ACTA-DE-FALLO-SEDESOL-DGMCV-LP-11-2021.pdf</t>
  </si>
  <si>
    <t>TEXHUACÁN, ZONGOLICA y MIXTLA DE ALTAMIRANO</t>
  </si>
  <si>
    <t>SEDESOL-DGMCV-LP-12/2021</t>
  </si>
  <si>
    <t>CONSTRUCCIÓN DE CUARTOS DORMITORIO EN LOS MUNICIPIOS DE COATZACOALCOS Y NANCHITAL DE LÁZARO CÁRDENAS, CONSTRUCCIÓN DE PISO FIRME EN EL MUNICIPIO DE COATZACOALCOS, Y CONSTRUCCIÓN DE TECHO FIRME EN EL MUNICIPIO DE COATZACOALCOS</t>
  </si>
  <si>
    <t>http://repositorio.veracruz.gob.mx/desarrollosocial/wp-content/uploads/sites/8/2021/07/4-ACTA-DE-JUNTA-DE-ALCARACIONES-SEDESOL-DGMCV-LP-12-2021.pdf</t>
  </si>
  <si>
    <t>http://repositorio.veracruz.gob.mx/desarrollosocial/wp-content/uploads/sites/8/2021/07/6-ACTA-DE-APERTURA-SEDESOL-DGMCV-LP-12-2021.pdf</t>
  </si>
  <si>
    <t>http://repositorio.veracruz.gob.mx/desarrollosocial/wp-content/uploads/sites/8/2021/07/6-DICTAMEN-SEDESOL-DGMCV-LP-12-2021.pdf</t>
  </si>
  <si>
    <t>CONSTRUCTORA TERCO, S.A. DE C.V.</t>
  </si>
  <si>
    <t>CTE130624HB2</t>
  </si>
  <si>
    <t xml:space="preserve">BENITO JUAREZ </t>
  </si>
  <si>
    <t>MZA 30</t>
  </si>
  <si>
    <t>LOTE 1</t>
  </si>
  <si>
    <t>EL COYOL</t>
  </si>
  <si>
    <t>http://repositorio.veracruz.gob.mx/desarrollosocial/wp-content/uploads/sites/8/2021/07/8-CONTRATO-SEDESOL-DGMCV-LP-12-2021.pdf</t>
  </si>
  <si>
    <t>COATZACOALCOS Y NANCHITAL DE LÁZARO CÁRDENAS</t>
  </si>
  <si>
    <t>SEDESOL-DGMCV-LP-13/2021</t>
  </si>
  <si>
    <t>CONSTRUCCIÓN DE CUARTOS DORMITORIO EN LOS MUNICIPIOS DE MINATITLÁN Y UXPANAPA</t>
  </si>
  <si>
    <t>http://repositorio.veracruz.gob.mx/desarrollosocial/wp-content/uploads/sites/8/2021/07/4-ACTA-DE-JUNTA-DE-ACLARACIONES-SEDESOL-DGMCV-LP-13-2021.pdf</t>
  </si>
  <si>
    <t>http://repositorio.veracruz.gob.mx/desarrollosocial/wp-content/uploads/sites/8/2021/07/5-ACTA-DE-APERTURA-SEDESOL-DGMCV-LP-13-2021.pdf</t>
  </si>
  <si>
    <t>http://repositorio.veracruz.gob.mx/desarrollosocial/wp-content/uploads/sites/8/2021/07/6-DICTAMEN-SEDESOL-DGMCV-LP-13-2021.pdf</t>
  </si>
  <si>
    <t>RESANT CONSTRUCCIONES, S.A. DE C.V.</t>
  </si>
  <si>
    <t>RCO1702081P1</t>
  </si>
  <si>
    <t>9 BIS</t>
  </si>
  <si>
    <t>http://repositorio.veracruz.gob.mx/desarrollosocial/wp-content/uploads/sites/8/2021/07/8-CONTRATO-SEDESOL-DGMCV-LP-13-2021.pdf</t>
  </si>
  <si>
    <t xml:space="preserve"> MINATITLÁN Y UXPANAPA</t>
  </si>
  <si>
    <t>SEDESOL-DGMCV-LP-14/2021</t>
  </si>
  <si>
    <t>http://repositorio.veracruz.gob.mx/desarrollosocial/wp-content/uploads/sites/8/2021/07/1-CONVOCATORIA-PUBLICA-Gac2021-122-Viernes-26-TOMO-II-Ext.pdf</t>
  </si>
  <si>
    <t>CONSTRUCCIÓN DE CUARTOS DORMITORIO EN LOS MUNICIPIOS DE IXHUATLÁN DE MADERO Y TLACHICHILCO,  Y CONSTRUCCIÓN DE MURO FIRME EN EL MUNICIPIO DE CHICONTEPEC, BENITO JUÁREZ E IXHUATLÁN DE MADERO</t>
  </si>
  <si>
    <t>http://repositorio.veracruz.gob.mx/desarrollosocial/wp-content/uploads/sites/8/2021/07/4-ACTA-JUNTA-ACLARACIONES-SEDESOL-DGMCV-LP-14-2021.pdf</t>
  </si>
  <si>
    <t>http://repositorio.veracruz.gob.mx/desarrollosocial/wp-content/uploads/sites/8/2021/07/5-ACTA-DE-APERTURA-SEDESOL-DGMCV-LP-14-2021.pdf</t>
  </si>
  <si>
    <t>http://repositorio.veracruz.gob.mx/desarrollosocial/wp-content/uploads/sites/8/2021/07/6-DICTAMEN-SEDESOL-DGMCV-LP-14-2021.pdf</t>
  </si>
  <si>
    <t>INMOBILIARIA Y CONSTRUCTORA DEL CENTRO GOLFO, S.A. DE C.V.</t>
  </si>
  <si>
    <t>ICC0705262YA</t>
  </si>
  <si>
    <t xml:space="preserve">RAFAEL HERNANDEZ OCHOA </t>
  </si>
  <si>
    <t>MANZANA 3</t>
  </si>
  <si>
    <t>LOTE 8</t>
  </si>
  <si>
    <t>NUEVA GENERACION</t>
  </si>
  <si>
    <t>LA ANTIGUA</t>
  </si>
  <si>
    <t>http://repositorio.veracruz.gob.mx/desarrollosocial/wp-content/uploads/sites/8/2021/07/8-CONTRATO-SEDESOL-DGMCV-LP-14-2021.pdf</t>
  </si>
  <si>
    <t>IXHUATLÁN DE MADERO, TLACHICHILCO,  CHICONTEPEC, BENITO JUÁREZ E IXHUATLÁN DE MADERO</t>
  </si>
  <si>
    <t>SEDESOL-DGMCV-LP-15/2021</t>
  </si>
  <si>
    <t>CONSTRUCCIÓN DE CUARTOS DORMITORIO EN LOS MUNICIPIOS DE NARANJOS AMATLÁN, TAMIAHUA Y CHINAMPA DE GOROSTIZA,  CONSTRUCCIÓN DE PISO FIRME EN LOS MUNICIPIOS DE TAMIAHUA Y CHINAMPA DE GOROSTIZA, Y CONSTRUCCIÓN DE MURO FIRME EN EL MUNICIPIO DE CHINAMPA DE GOROSTIZA</t>
  </si>
  <si>
    <t>http://repositorio.veracruz.gob.mx/desarrollosocial/wp-content/uploads/sites/8/2021/07/4-ACTA-DE-JUNTA-DE-ACLARACIONES-LP-15.pdf</t>
  </si>
  <si>
    <t>http://repositorio.veracruz.gob.mx/desarrollosocial/wp-content/uploads/sites/8/2021/07/5-ACTA-DE-APERTURA-LP-15.pdf</t>
  </si>
  <si>
    <t>http://repositorio.veracruz.gob.mx/desarrollosocial/wp-content/uploads/sites/8/2021/07/6-DICTAMEN-DGMCV-LP-15-2021.pdf</t>
  </si>
  <si>
    <t>TORRE SERVICIOS DE INGENIERÍA, S.A. DE C.V.</t>
  </si>
  <si>
    <t>TSI150120NT6</t>
  </si>
  <si>
    <t>CAOBA</t>
  </si>
  <si>
    <t>P.B.</t>
  </si>
  <si>
    <t>LOS MANGOS</t>
  </si>
  <si>
    <t>http://repositorio.veracruz.gob.mx/desarrollosocial/wp-content/uploads/sites/8/2021/07/8-CONTRATO-LP-15.pdf</t>
  </si>
  <si>
    <t>NARANJOS AMATLÁN, TAMIAHUA Y CHINAMPA DE GOROSTIZA</t>
  </si>
  <si>
    <t>SEDESOL-DGMCV-LP-16/2021</t>
  </si>
  <si>
    <t>CONSTRUCCIÓN DE CUARTOS DORMITORIO EN LOS MUNICIPIOS DE HUATUSCO, TENAMPA, PUENTE NACIONAL, JAMAPA Y MANLIO FABIO ALTAMIRANO</t>
  </si>
  <si>
    <t>http://repositorio.veracruz.gob.mx/desarrollosocial/wp-content/uploads/sites/8/2021/07/4-ACTA-JUNTA-DE-ACLARACIONES-SEDESOL-DGMCV-LP-16-2021.pdf</t>
  </si>
  <si>
    <t>http://repositorio.veracruz.gob.mx/desarrollosocial/wp-content/uploads/sites/8/2021/07/5-ACTA-APERTURA-SEDESOL-DGMCV-LP-16-2021.pdf</t>
  </si>
  <si>
    <t>http://repositorio.veracruz.gob.mx/desarrollosocial/wp-content/uploads/sites/8/2021/07/6-DICTAMEN-T%C3%89CNICO-ECON%C3%93MICO-SEDESOL-DGMCV-LP-16-2021.pdf</t>
  </si>
  <si>
    <t>CONSTRUCTORA RACOGSA, S.A. DE C.V.</t>
  </si>
  <si>
    <t>CRA190517NAA</t>
  </si>
  <si>
    <t xml:space="preserve">SIMON BOLIVAR </t>
  </si>
  <si>
    <t>I</t>
  </si>
  <si>
    <t>http://repositorio.veracruz.gob.mx/desarrollosocial/wp-content/uploads/sites/8/2021/07/8-CONTRATO-SEDESOL-DGMCV-LP-16-2020.pdf</t>
  </si>
  <si>
    <t>HUATUSCO, TENAMPA, PUENTE NACIONAL, JAMAPA Y MANLIO FABIO ALTAMIRANO</t>
  </si>
  <si>
    <t>SEDESOL-DGMCV-LP-17/2021</t>
  </si>
  <si>
    <t>CONSTRUCCIÓN DE CUARTOS DORMITORIO EN LOS MUNICIPIOS DE ATZACAN, IXHUATLANCILLO Y MARIANO ESCOBEDO, y CONSTRUCCIÓN DE PISO FIRME EN LOS MUNICIPIOS DE ATZACAN Y LA PERLA</t>
  </si>
  <si>
    <t>http://repositorio.veracruz.gob.mx/desarrollosocial/wp-content/uploads/sites/8/2021/07/4-ACTA-DE-JUNTA-DE-ACLARACIONES-LP-17.pdf</t>
  </si>
  <si>
    <t>http://repositorio.veracruz.gob.mx/desarrollosocial/wp-content/uploads/sites/8/2021/07/5-ACTA-PRESENTACION-LP-17.pdf</t>
  </si>
  <si>
    <t>http://repositorio.veracruz.gob.mx/desarrollosocial/wp-content/uploads/sites/8/2021/07/6-DICTAMEN-DGMCV-LP-17-2021.pdf</t>
  </si>
  <si>
    <t>INGENIERÍA Y CONSTRUCCIÓN DIRI, S.A. DE C.V.</t>
  </si>
  <si>
    <t>ICD080408BN8</t>
  </si>
  <si>
    <t>SANTA ROSA</t>
  </si>
  <si>
    <t xml:space="preserve">SAN MARTIN </t>
  </si>
  <si>
    <t>SAN ANDRES TUXTLA</t>
  </si>
  <si>
    <t>http://repositorio.veracruz.gob.mx/desarrollosocial/wp-content/uploads/sites/8/2021/07/8-CONTRATO-LP-17.pdf</t>
  </si>
  <si>
    <t>ATZACAN, IXHUATLANCILLO, MARIANO ESCOBEDO Y LA PERLA</t>
  </si>
  <si>
    <t>SEDESOL-DGMCV-LP-18/2021</t>
  </si>
  <si>
    <t>CONSTRUCCIÓN DE CUARTOS DORMITORIO EN LOS MUNICIPIOS DE OTEAPAN, SAYULA DE ALEMÁN Y SOCONUSCO, y CONSTRUCCIÓN DE PISO FIRME EN LOS MUNICIPIOS DE TEXISTEPEC Y SAYULA DE ALEMÁN</t>
  </si>
  <si>
    <t>http://repositorio.veracruz.gob.mx/desarrollosocial/wp-content/uploads/sites/8/2021/07/4-ACTA-DE-JUNTA-DE-ACLARACIONES-SEDESOL-DGMCV-LP-18-2021.pdf</t>
  </si>
  <si>
    <t>http://repositorio.veracruz.gob.mx/desarrollosocial/wp-content/uploads/sites/8/2021/07/5-ACTA-PRESENTACION-APERTURA-SEDESOL-DGMCV-LP-18-2021.pdf</t>
  </si>
  <si>
    <t>http://repositorio.veracruz.gob.mx/desarrollosocial/wp-content/uploads/sites/8/2021/07/6-DICTAMEN-DGMCV-LP-18-2021.pdf</t>
  </si>
  <si>
    <t>CONSORCIO MCC EDIFICACIONES Y VÍAS TERRESTRES, S.A. DE C.V. Y ARQ. JORGE ROMÁN CASTILLO</t>
  </si>
  <si>
    <t>MEV070714JZ7 ROCJ8508064X4</t>
  </si>
  <si>
    <t>RAFAEL DELGADO</t>
  </si>
  <si>
    <t>http://repositorio.veracruz.gob.mx/desarrollosocial/wp-content/uploads/sites/8/2021/07/8-CONTRATO-SEDESOL-DGMCV-LP-18-2021.pdf</t>
  </si>
  <si>
    <t>OTEAPAN, SAYULA DE ALEMÁN, SOCONUSCO y TEXISTEPEC</t>
  </si>
  <si>
    <t>SEDESOL-DGMCV-LP-19/2021</t>
  </si>
  <si>
    <t>CONSTRUCCIÓN DE CUARTOS DORMITORIO EN LOS MUNICIPIOS DE IGNACIO DE LA LLAVE Y TIERRA BLANCA, y CONSTRUCCIÓN DE PISO FIRME EN LOS MUNICIPIOS DE IGNACIO DE LA LLAVE Y TIERRA BLANCA</t>
  </si>
  <si>
    <t>http://repositorio.veracruz.gob.mx/desarrollosocial/wp-content/uploads/sites/8/2021/07/4-JUNTA-ACLARACIONES-SEDESOL-DGMCV-LP-19-2021.pdf</t>
  </si>
  <si>
    <t>http://repositorio.veracruz.gob.mx/desarrollosocial/wp-content/uploads/sites/8/2021/07/5-ACTA-PRESENTACIO-APERTURA-SEDESOL-DGMCV-LP-19-2021.pdf</t>
  </si>
  <si>
    <t>http://repositorio.veracruz.gob.mx/desarrollosocial/wp-content/uploads/sites/8/2021/07/6-DICTAMEN-DGMCV-LP-19-2021.pdf</t>
  </si>
  <si>
    <t>AREA 1 CONSTRUCTORA S.A. DE C.V.</t>
  </si>
  <si>
    <t>AUC030807MV6</t>
  </si>
  <si>
    <t>RAFAEL MURILLO VIDAL</t>
  </si>
  <si>
    <t>E</t>
  </si>
  <si>
    <t>CUAUHTEMOC</t>
  </si>
  <si>
    <t>http://repositorio.veracruz.gob.mx/desarrollosocial/wp-content/uploads/sites/8/2021/07/8-CONTRATO-SEDESOL-DGMCV-LP-19-2021.pdf</t>
  </si>
  <si>
    <t>IGNACIO DE LA LLAVE Y TIERRA BLANCA</t>
  </si>
  <si>
    <t>SEDESOL-DGMCV-LP-20/2021</t>
  </si>
  <si>
    <t>CONSTRUCCIÓN DE CUARTOS DORMITORIO EN LOS MUNICIPIOS DE IXHUACÁN DE LOS REYES, XICO, TEOCELO Y EMILIANO ZAPATA</t>
  </si>
  <si>
    <t>http://repositorio.veracruz.gob.mx/desarrollosocial/wp-content/uploads/sites/8/2021/07/4-ACTA-DE-JUNTA-DE-ACLARACIONES-SEDESOL-DGMCV-LP-20-2021.pdf</t>
  </si>
  <si>
    <t>http://repositorio.veracruz.gob.mx/desarrollosocial/wp-content/uploads/sites/8/2021/07/5-ACTA-APERTURA-SEDESOL-DGMCV-LP-20-2021.pdf</t>
  </si>
  <si>
    <t>http://repositorio.veracruz.gob.mx/desarrollosocial/wp-content/uploads/sites/8/2021/07/6-DICTAMEN-SEDESOL-DGMCV-LP-20-2021.pdf</t>
  </si>
  <si>
    <t>COMERCIALIZADORA CC&amp;VH, S.A. DE C.V.</t>
  </si>
  <si>
    <t>CCC120119MN6</t>
  </si>
  <si>
    <t xml:space="preserve">CARPINTERO </t>
  </si>
  <si>
    <t>MORADA DEL QUETZAL</t>
  </si>
  <si>
    <t>EMILIANO ZAPATA</t>
  </si>
  <si>
    <t>http://repositorio.veracruz.gob.mx/desarrollosocial/wp-content/uploads/sites/8/2021/07/8-CONTRATO-SEDESOL-DGMCV-LP-20-2021.pdf</t>
  </si>
  <si>
    <t>IXHUACÁN DE LOS REYES, XICO, TEOCELO Y EMILIANO ZAPATA</t>
  </si>
  <si>
    <t>CONSTRUCTORA PADE, S.A. DE C.V.</t>
  </si>
  <si>
    <t>COMERCIALIZADORA Y CONSTRUCTORA TEX-SUR, S.A. DE C.V.</t>
  </si>
  <si>
    <t>CONSTRUCTORA DORYN, S.A. DE C.V.</t>
  </si>
  <si>
    <t>PROMOTORA DE OBRAS Y SERVICIOS HUASTECOS, S.A. DE C.V.</t>
  </si>
  <si>
    <t>CONSTRUSMART DE ÁMERICA, S.A. DE C.V.</t>
  </si>
  <si>
    <t>CONSTRUCTORA 1912, S.A.DE C.V.</t>
  </si>
  <si>
    <t>IVÁN VLADIMIR</t>
  </si>
  <si>
    <t>GÓMEZ</t>
  </si>
  <si>
    <t>MARTÍNEZ</t>
  </si>
  <si>
    <t>IVÁN VLADIMIR GÓMEZ MARTÍNEZ</t>
  </si>
  <si>
    <t>GRUPO ASESORIAS, SERVICIOS E IDEAS, S.A. DE C.V.</t>
  </si>
  <si>
    <t>COMERCIALIZADORA Y CONSTRUCTORA TEX SUR, S.A. DE C.V.</t>
  </si>
  <si>
    <t>ING. JUAN PALACIOS VARGAS</t>
  </si>
  <si>
    <t>NALLELY</t>
  </si>
  <si>
    <t xml:space="preserve">JAIMES </t>
  </si>
  <si>
    <t>FLORES</t>
  </si>
  <si>
    <t>NALLELY JAIMES FLORES</t>
  </si>
  <si>
    <t>CONSTRUSMART DE AMÉRICA, SA. DE C.V.</t>
  </si>
  <si>
    <t>COMERCIALIZADORA CC &amp; VH, S.A. DE C.V.</t>
  </si>
  <si>
    <t>ANTONIO ELISEO</t>
  </si>
  <si>
    <t>MORA</t>
  </si>
  <si>
    <t>CERDÁN</t>
  </si>
  <si>
    <t>ANTONIO ELISEO MORA CERDÁN</t>
  </si>
  <si>
    <t>CONSTRUCTORA DARECAF, S.A. DE C.V.</t>
  </si>
  <si>
    <t>INMOBILIARIA Y CONSTRUCTORA CALDEHER, S.A. DE C.V.</t>
  </si>
  <si>
    <t>MI CAMINOS E INFRAESTRUCTURA, S.A. DE C.V.</t>
  </si>
  <si>
    <t>CONSTRUCCIONES PADE, S.A. DE C.V.</t>
  </si>
  <si>
    <t>INMOBILIARIA BROCASA, S.A. DE C.V.</t>
  </si>
  <si>
    <t>CONSTRUCCIONES JEBRO DE MÉXICO, S.A. DE C.V.</t>
  </si>
  <si>
    <t>GRUPO CONSTRUCTOR VELASCO, S.A. DE C.V.</t>
  </si>
  <si>
    <t>CONSTRUCTORA GALEPSA, S.A. DE C.V. EN CONSORCIO CON APSA TECNOLOGÍA EN CONSTRUCCIÓN, S.A. DE C.V.</t>
  </si>
  <si>
    <t>CONSTRUCTORA TRES HERMANOS, S.A. DE C.V.</t>
  </si>
  <si>
    <t>CONSORCIO CONSTRUCTOR Y DESARROLLADOR, S.A. DE C.V.</t>
  </si>
  <si>
    <t>CONSTRUCTORA ADER, S.A. DE C.V.</t>
  </si>
  <si>
    <t>CHEVALIER CONSTRUCTORA, S.A. DE C.V.</t>
  </si>
  <si>
    <t>CONSTRUCTORA JAYDAROLA, S.A. DE C.V.</t>
  </si>
  <si>
    <t>ÉRICK</t>
  </si>
  <si>
    <t>PÉREZ</t>
  </si>
  <si>
    <t>ÁLVAREZ</t>
  </si>
  <si>
    <t>ÉRICK PÉREZ ÁLVAREZ</t>
  </si>
  <si>
    <t>I.T. PETROL, S.A. DE C.V.</t>
  </si>
  <si>
    <t>PROYECTOS Y CONSTRUCCIONES AREMA, S.A. DE C.V.</t>
  </si>
  <si>
    <t>CARLOS</t>
  </si>
  <si>
    <t>SÁNCHEZ</t>
  </si>
  <si>
    <t>LEFL ARQUITECTOS Y ASOCIADOS, S.A. DE C.V.</t>
  </si>
  <si>
    <t xml:space="preserve">JOSÉ JUAN </t>
  </si>
  <si>
    <t>CONDE</t>
  </si>
  <si>
    <t>PAZ</t>
  </si>
  <si>
    <t>ARQ. JOSÉ JUAN CONDE PAZ (CON NOMBRE COMERCIAL PROYECTE, ESTUDIO ARQUITECTÓNICO)</t>
  </si>
  <si>
    <t>COMPLEMENTOS TECNOLÓGICOS DE VERACRUZ, S.A. DE C.V.</t>
  </si>
  <si>
    <t>EMMANUEL</t>
  </si>
  <si>
    <t xml:space="preserve">VANESSA ESTHER </t>
  </si>
  <si>
    <t xml:space="preserve">DÍAZLEAL </t>
  </si>
  <si>
    <t>RAMÍREZ</t>
  </si>
  <si>
    <t>VANESSA ESTHER DÍAZLEAL RAMÍREZ</t>
  </si>
  <si>
    <t>CONSTRUCTORA E INMOBILIARIA REYES ESCOBAR S.A. DE C.V.</t>
  </si>
  <si>
    <t>FRANCISCO</t>
  </si>
  <si>
    <t>GENER</t>
  </si>
  <si>
    <t>DE LA TORRE</t>
  </si>
  <si>
    <t>FRACISCO GENER DE LA TORRE</t>
  </si>
  <si>
    <t>CONSTRUCTORA HUAXUL Y ASOCIADOS, S.A. DE C.V.</t>
  </si>
  <si>
    <t>DIVIGASE, S.A. DE C.V.</t>
  </si>
  <si>
    <t>MT AEDIFICANTIUM, S.A. DE C.V.</t>
  </si>
  <si>
    <t>ARQUITECTURA Y CONSTRUCCION A-ML, S.A. DE C.V.</t>
  </si>
  <si>
    <t>CONSTRUCCIONES GRUPO VÉRTICE, S.A. DE C.V.</t>
  </si>
  <si>
    <t>FICAS CONSTRUCCIONES, S.A. DE C.V.</t>
  </si>
  <si>
    <t>INGENIERÍA INTEGRAL EN CONSTRUCCIÓN Y SERVICIOS, S.A. DE C.V.</t>
  </si>
  <si>
    <t>GRUPO CONSTRUCTOR LAUVER, S.A. DE C.V.</t>
  </si>
  <si>
    <t>GRUPO CORPORATIVO IMPACTO INGENIERÍA Y PROYECTOS, S.A. DE C.V.</t>
  </si>
  <si>
    <t>CONSTRUCTORA DE VIVIENDA E INDUSTRIA, S.A. DE C.V.</t>
  </si>
  <si>
    <t>REIS CONSTRUCTORA, S.A. DE C.V.</t>
  </si>
  <si>
    <t>GRUPO EMPRESARIAL ARIDA, S.A. DE C.V.</t>
  </si>
  <si>
    <t>LÓNIM</t>
  </si>
  <si>
    <t>SARMIENTO</t>
  </si>
  <si>
    <t>LÓNIM SARMIENTO HERNANDEZ</t>
  </si>
  <si>
    <t>CONSTRUCTORA GTZA, S.A. DE C.V.</t>
  </si>
  <si>
    <t xml:space="preserve"> REYES</t>
  </si>
  <si>
    <t xml:space="preserve">CARLOS SÁNCHEZ REYES </t>
  </si>
  <si>
    <t>CON NOMBRE COMERCIAL PROYECTE ESTUDIO ARQUITECTÓNICO</t>
  </si>
  <si>
    <t>IT PETROL, S.A. DE C.V.</t>
  </si>
  <si>
    <t>NEUTRÓN ENERGY, S.A. DE C.V.</t>
  </si>
  <si>
    <t>CONSTRUCTORA 3 HERMANOS, S.A. DE C.V.</t>
  </si>
  <si>
    <t xml:space="preserve">CONSTRUCTORA HUAXUL Y ASOCIADOS, S.A. DE C.V. </t>
  </si>
  <si>
    <t>ANA LUCÍA</t>
  </si>
  <si>
    <t>SAGARDI</t>
  </si>
  <si>
    <t xml:space="preserve">ANA LUCÍA SAGARDI COLORADO </t>
  </si>
  <si>
    <t>EDUARDO</t>
  </si>
  <si>
    <t>COVARRUBIAS</t>
  </si>
  <si>
    <t>DÍAZ DE LA VEGA</t>
  </si>
  <si>
    <t>EDUARDO COVARRUBIAS DÍAZ DE LA VEGA</t>
  </si>
  <si>
    <t>CONSTRUCCIONES GRUPO VERTICE, S.A. DE C.V.</t>
  </si>
  <si>
    <t>GRUPO GAMA DE VERACRUZ, S.A. DE C.V.</t>
  </si>
  <si>
    <t xml:space="preserve">VANESSA </t>
  </si>
  <si>
    <t xml:space="preserve">DIAZLEAL </t>
  </si>
  <si>
    <t>VANESSA DIAZLEAL RAMIREZ</t>
  </si>
  <si>
    <t>FERNÁNDEZ</t>
  </si>
  <si>
    <t>EMMANUEL FERNANDEZ HERNANEZ</t>
  </si>
  <si>
    <t>ROESD ARQUITECTOS Y ASOCIASOS, S. DE R.L.DE C.V.</t>
  </si>
  <si>
    <t xml:space="preserve">ESTEBAN </t>
  </si>
  <si>
    <t>ESTEBAN AVILA HERNANDEZ</t>
  </si>
  <si>
    <t>CONSTRUCTORA JAMEGO, S.A. DE C.V.</t>
  </si>
  <si>
    <t>MACGISA CONSTRUCCIONES,S.A. DE C.V.</t>
  </si>
  <si>
    <t>CONSTRUCTORA JAYDAROLA. S.A. DE C.V.</t>
  </si>
  <si>
    <t>CONSTRUTRONIC BL S. DE R.L. DE C.V.</t>
  </si>
  <si>
    <t>ANJOR, S.A. DE C.V.</t>
  </si>
  <si>
    <t>SUPERVISION DE ORIENTE, S.A. DE C.V.</t>
  </si>
  <si>
    <t>INGENIERIA CONSTRCTIVA DE XALAPA, S.A. DE C.V.</t>
  </si>
  <si>
    <t>ENRIQUE</t>
  </si>
  <si>
    <t>BONILLA</t>
  </si>
  <si>
    <t>LAJUD</t>
  </si>
  <si>
    <t>ENRIQUE BONILLA LAJUD</t>
  </si>
  <si>
    <t>CONSTRUCTORA GB</t>
  </si>
  <si>
    <t>COMERCIALIZADORA Y CONSTRUCTORA ALBALO, S.A. DE C.V.</t>
  </si>
  <si>
    <t>CONSTRUCCIONES, SERVICIOS Y SUMINISTROS, S.A. DE C.V.</t>
  </si>
  <si>
    <t>FORMA DISEÑO Y CONSTRUCCION SUSTENTABLE, S.A. DE C.V.</t>
  </si>
  <si>
    <t>TOMOLA CONSTRUCCIONES, S.A.</t>
  </si>
  <si>
    <t>CONSTRUCCIONES R2CYC,S.A. DE C.V.</t>
  </si>
  <si>
    <t xml:space="preserve">FRANCISCO GENER DE LA TORRE </t>
  </si>
  <si>
    <t>EDER BARUC</t>
  </si>
  <si>
    <t>HUESCA</t>
  </si>
  <si>
    <t>EDER BARUC HERNANDEZ HUESCA</t>
  </si>
  <si>
    <t>COMPLEMENTOS TECNOLOGICOS DE VERACRUZ, S.A. DE C.V.</t>
  </si>
  <si>
    <t xml:space="preserve">DIAZ DE LA VEGA </t>
  </si>
  <si>
    <t>ADAPSA, S.A. DE C.V.</t>
  </si>
  <si>
    <t xml:space="preserve">LONIM </t>
  </si>
  <si>
    <t>LONIM SARMIENTO HERNANDEZ</t>
  </si>
  <si>
    <t>INNOVACIONES EN LA COSNTRUCCION DE MEXICO, S.A. DE C.V.</t>
  </si>
  <si>
    <t>CONSTRUCTORA ABESA S.A. DE C.V.</t>
  </si>
  <si>
    <t>CONTRUCCIONES INGENIERIA Y CONSULTORIA S.A. DE C.V.</t>
  </si>
  <si>
    <t>CONTRUTRONIC BL S DE RL DE CV</t>
  </si>
  <si>
    <t>COSNTRUCTORA E INMOBILIARIA REYES ESCOBAR SA DE CV</t>
  </si>
  <si>
    <t>INGENIERIA DE PROYECTOS Y CONSTRUCCIONES DEL CENTRO SA DE CV</t>
  </si>
  <si>
    <t xml:space="preserve">JOSE JUAN </t>
  </si>
  <si>
    <t xml:space="preserve">CONDE </t>
  </si>
  <si>
    <t>JOSE JUAN CONDE PAZ</t>
  </si>
  <si>
    <t>T8 INFRAESTRUCTURA, S.A. DE C.V.</t>
  </si>
  <si>
    <t>LAMBDA INCO, S.A. DE C.V.</t>
  </si>
  <si>
    <t>MYM CONSTRUCCION Y MANTENIMIENTO DEL GOLFO S.A. DE C.V.</t>
  </si>
  <si>
    <t>PROYECTOS, SUPERVISIONES Y CONSTRUCCIONES DIOMA S.A. DE C.V.</t>
  </si>
  <si>
    <t xml:space="preserve">NECFTALI </t>
  </si>
  <si>
    <t xml:space="preserve">GÓMEZ </t>
  </si>
  <si>
    <t>SALDAÑA</t>
  </si>
  <si>
    <t>NECFTALI GÓMEZ SALDAÑA</t>
  </si>
  <si>
    <t>CONSTRUCTORA 1912 S.A. DE C.V.</t>
  </si>
  <si>
    <t>CONSTRUCTORA DORYN S.A. DE C.V.</t>
  </si>
  <si>
    <t>GRUPO CONSTRUCTOR VELASCO S.A. DE C.V.</t>
  </si>
  <si>
    <t>COFAVEC S.A. DE C.V.</t>
  </si>
  <si>
    <t>CONSTRUCTORA DARECAF S.A. DE C.V.</t>
  </si>
  <si>
    <t>CONSORCIO DE INGENIERIA Y CONSTRUCCION APLICADA S.A. DE C.V.</t>
  </si>
  <si>
    <t>ADMINISTRACIONES MIXTAS DEL GOLFO S.A. DE C.V.</t>
  </si>
  <si>
    <t xml:space="preserve">JAIR ANTONIO </t>
  </si>
  <si>
    <t xml:space="preserve">ORTEGA </t>
  </si>
  <si>
    <t>LECHUGA</t>
  </si>
  <si>
    <t>JAIR ANTONIO ORTEGA LECHUGA</t>
  </si>
  <si>
    <t>GRUPO CONSTRUCTOR KAISER JAR S.A. DE C.V.</t>
  </si>
  <si>
    <t>FORMA, DISEÑO Y CONSTRUCCIÓN SUSTENTABLE S.A. DE C.V.</t>
  </si>
  <si>
    <t>CVER S.A. DE C.V.</t>
  </si>
  <si>
    <t xml:space="preserve">LUIS ALBERTO </t>
  </si>
  <si>
    <t xml:space="preserve">BONILLA </t>
  </si>
  <si>
    <t>LUIS ALBERTO BONILLA HERNANDEZ</t>
  </si>
  <si>
    <t>INOVACIONES EN LA CONSTRUCCIÓN DE MEXICO S.A. DE C.V.</t>
  </si>
  <si>
    <t>DEXA XALAPA S.A. DE C.V.</t>
  </si>
  <si>
    <t>LOSKY CONSTRUCCIONES S.A. DE C.V.</t>
  </si>
  <si>
    <t>GEOSYC SUPERVISION Y CONSTRUCCION S.A. DE C.V.</t>
  </si>
  <si>
    <t>BORA CONSTRUCTORA E INMOBILIARIA S.A. DE C.V.</t>
  </si>
  <si>
    <t>COMERCIALIZADORA CC&amp;VH S.A. DE C.V.</t>
  </si>
  <si>
    <t>CONSTRUCCIONES JEBRO DE MEXICO S.A. DE C.V.</t>
  </si>
  <si>
    <t>ALTERNATIVA MATERIALES RESULTADOS INTEGRALES</t>
  </si>
  <si>
    <t>CONSTRUCCIONES PADE S.A. DE C.V.</t>
  </si>
  <si>
    <t>PROYECTOS SETHEL S.A. DE C.V.</t>
  </si>
  <si>
    <t>RENTAS ESPECIALIZADAS Y CONSTRUCCIONES S.A. DE C.V.</t>
  </si>
  <si>
    <t>SERVICIOS AUXILIARES DE VERACRUZ S.A DE C.V.</t>
  </si>
  <si>
    <t>GRUPO ASI S.A. DE C.V.</t>
  </si>
  <si>
    <t>TYLET 36 S. DE R.L. DE C.V.</t>
  </si>
  <si>
    <t>MI CAMINOS E INFRAESTRUCTURA S.A. DE C.V.</t>
  </si>
  <si>
    <t xml:space="preserve">ANTONIO ELISEO </t>
  </si>
  <si>
    <t xml:space="preserve">MORA </t>
  </si>
  <si>
    <t>INMOBILIARIA BROCASA S.A DE C.V.</t>
  </si>
  <si>
    <t>INGENIEROS CIVILES Y PAVIMENTOS ICAEM S.A. DE C.V.</t>
  </si>
  <si>
    <t>COIIS CONSTRUCTORA S.A. DE C.V.</t>
  </si>
  <si>
    <t>CONSTRUCCIONES E INGENIERIA DE LOS TUXTLAS S.A. DE C.V.</t>
  </si>
  <si>
    <t>CORPORATIVO INDUSTRIAL SANTA LUCRECIA S.A. DE C.V.</t>
  </si>
  <si>
    <t>CONSTRU SMART DE AMERICA S.A. DE C.V.</t>
  </si>
  <si>
    <t>DIPCO DIRECCION INTEGRAL DE PROCESOS CONSTRUCTIVOS S.A. DE C.V.</t>
  </si>
  <si>
    <t xml:space="preserve">INMOBILIARIA Y CONSTRUCTORA ANDROMEDA  S.A. DE C.V. </t>
  </si>
  <si>
    <t>INMOBILIARIA KAFER S.A. DE C.V.</t>
  </si>
  <si>
    <t>LANHER CONSTRUCCIONES S.A. DE C.V.</t>
  </si>
  <si>
    <t>SURMEXMANT S.A DE C.V.</t>
  </si>
  <si>
    <t>CONSTRUCTORA COSESUR S.A. DE C.V.</t>
  </si>
  <si>
    <t>JOSE HUGO</t>
  </si>
  <si>
    <t xml:space="preserve">VÁSQUEZ </t>
  </si>
  <si>
    <t>JOSE HUGO VÁSQUEZ HERNÁNDEZ</t>
  </si>
  <si>
    <t>KMP ENLACES S.A. DE C.V.</t>
  </si>
  <si>
    <t>M Y M CONSTRUCTORES DEL TAJIN SA DE CV</t>
  </si>
  <si>
    <t>INNOVACIONES EN LA CONSTRUCCION DE MEXICO S.A. DE C.V.</t>
  </si>
  <si>
    <t>FICAS CONSTRUCCIONES S.A. DE C.V.</t>
  </si>
  <si>
    <t>INTEGRADORA DE SERVICIOS TAOASA S.A DE C.V.</t>
  </si>
  <si>
    <t>FACTOR EN CONTENIDOS HAKA S.A. DE C.V.</t>
  </si>
  <si>
    <t>MANTENIMIENTO INDUSTRIAL Y CONSTRUCCIÓN ORP S.A DE C.V.</t>
  </si>
  <si>
    <t>DESARROLLOS INMOBILIARIOS MAVI S.A. DE C.V.</t>
  </si>
  <si>
    <t xml:space="preserve">SANDRO </t>
  </si>
  <si>
    <t>ALONSO</t>
  </si>
  <si>
    <t>SANDRO SANTIAGO ALONSO</t>
  </si>
  <si>
    <t>GRUPO LOBESA S. DE R.L. DE C.V.</t>
  </si>
  <si>
    <t>GRUPO MISANTLA S.A. DE C.V.</t>
  </si>
  <si>
    <t>MATERIALES CONSTRUMUNDO S.A. DE C.V.</t>
  </si>
  <si>
    <t xml:space="preserve">INGENIERIA AVANZADA DE LOS TUXTLAS S.A. DE C.V. </t>
  </si>
  <si>
    <t>CCIA. CONSORCIO CONSULTOR EN INGENIERIA Y ARQUITECTURA S.A. DE C.V.</t>
  </si>
  <si>
    <t>BORA CONSTRUCTORA E INMOBILIARIA S.A DE C.V.</t>
  </si>
  <si>
    <t xml:space="preserve">NORMA ANGELICA </t>
  </si>
  <si>
    <t xml:space="preserve">APARICIO </t>
  </si>
  <si>
    <t>MARCIAL</t>
  </si>
  <si>
    <t>NORMA ANGELICA APARICIO MARCIAL</t>
  </si>
  <si>
    <t>SOCIEDAD DE INSTALACIONES CONSTRUCCION Y ADMINISTRACION S.A. DE C.V.</t>
  </si>
  <si>
    <t>CONSTRUCCIONES LEVET S.A. DE C.V.</t>
  </si>
  <si>
    <t xml:space="preserve">FRANCISCO JAVIER </t>
  </si>
  <si>
    <t xml:space="preserve">MORALES </t>
  </si>
  <si>
    <t>Y VELAZQUEZ</t>
  </si>
  <si>
    <t>FRANCISCO JAVIER MORALES Y VELAZQUEZ</t>
  </si>
  <si>
    <t>INGENIERIA, INFRAESTRUCTURA Y COMUNICACIÓN S.A. DE C.V.</t>
  </si>
  <si>
    <t>VERFOR S.A. DE C.V.</t>
  </si>
  <si>
    <t>DIPCO DIRECCIÓN INTEGRAL DE PROCESOS CONSTRUCTIVOS S.A. DE C.V.</t>
  </si>
  <si>
    <t xml:space="preserve">JOSÉ DE JESÚS </t>
  </si>
  <si>
    <t xml:space="preserve">RODRIGUEZ </t>
  </si>
  <si>
    <t>JOSÉ DE JESÚS RODRIGUEZ FLORES</t>
  </si>
  <si>
    <t>ITPETROL S.A. DE C.V.</t>
  </si>
  <si>
    <t xml:space="preserve">NECFTALÍ </t>
  </si>
  <si>
    <t>NECFTALÍ GÓMEZ SALDAÑA</t>
  </si>
  <si>
    <t>SERVICIOS PROFESIONALES Y ESPECIALIZADOS ARA</t>
  </si>
  <si>
    <t>PROYECTOS Y CONSTRUCCIONES SUCAST S.A. DE C.V.</t>
  </si>
  <si>
    <t>E.T. INGENIERIA Y CONSTRUCCIÓN S.A. DE C.V.</t>
  </si>
  <si>
    <t>GRUPO CONSTRUCTOR MOROSE S.A DE C.V.</t>
  </si>
  <si>
    <t>CONSTRUCTORA E INMOBILIARIA REYES ESCOBAR, S.A DE C.V</t>
  </si>
  <si>
    <t>JOPEL CONSTRUCCIONES S.A. DE C.V.</t>
  </si>
  <si>
    <t>COMPLEMENTOS TECNOLOGICOS DE VERACRUZ</t>
  </si>
  <si>
    <t>DESPACHO DE ASISTENCIA MUTIPLE S. DE C.V.</t>
  </si>
  <si>
    <t>DESARROLLOS TECNOLOGICOS E INDUSTRIALES</t>
  </si>
  <si>
    <t>COMERCIALIZADORA Y OBRA CIVIL DYSA</t>
  </si>
  <si>
    <t>COMERCIALIZADORA ALMARI S.A.DE C.V.</t>
  </si>
  <si>
    <t>CONSTRUCTORA RACOGSA S.A DE C.V</t>
  </si>
  <si>
    <t>INMOBILIARIA Y CONSTRUCTORA ANDROMEDA</t>
  </si>
  <si>
    <t>COMERCIALIZADORA CC&amp;VH S.A DE C.V</t>
  </si>
  <si>
    <t>CONSTRUCTORA NONA, S.A.P.I DE C.V.</t>
  </si>
  <si>
    <t>CONSTRUCCIONES JEBRO S.A. DE C.V.</t>
  </si>
  <si>
    <t xml:space="preserve">GRUPO CONSTRUCTOR ATREUH </t>
  </si>
  <si>
    <t>CONSTRUCTORA FERCO</t>
  </si>
  <si>
    <t>INMOBILIARIA Y CONSTRUCTORA CALDEHER S.A. DE C.V.</t>
  </si>
  <si>
    <t>NECFTALÍ</t>
  </si>
  <si>
    <t>NEUTRON ENERGY S.A. DE C.V.</t>
  </si>
  <si>
    <t>IMPULSORA ICRO S.A. DE C.V.</t>
  </si>
  <si>
    <t>COMERCIALIZADORA SEMIDEG S.A.DE C.V.</t>
  </si>
  <si>
    <t>CONSTRUCCIONES SUMINISTROS Y REPARACIONES S.A. DE C.V</t>
  </si>
  <si>
    <t>VIGAS, PROYECTOS, DISEÑO Y MANTENIMIENTO S.A. DE C.V.</t>
  </si>
  <si>
    <t>GRUPO ASESORIAS SERVICIOS E IDEAS S.A. DE C.V.</t>
  </si>
  <si>
    <t>COMERCIALIZADORA CC&amp;VH S.A DE C.V.</t>
  </si>
  <si>
    <t>CONSTRUCCIONES PADE S.A DE C.V.</t>
  </si>
  <si>
    <t>INGISA INGENIERIA Y SERVICIOS S.A. DE C.V.</t>
  </si>
  <si>
    <t>CONSTRUCTORA LIEL S.A. DE C.V.</t>
  </si>
  <si>
    <t>CORPORTIVO INTEGRAL DE PROYECTOS, SERVICIOS Y ASESORIA S.A. DE C.V.</t>
  </si>
  <si>
    <t>SOLUCIONES INTEGRALES NALMEX S.A. DE C.V.</t>
  </si>
  <si>
    <t>CONSTRUCCIONES JOREMI</t>
  </si>
  <si>
    <t>LONIM SARMIENTO HERNÁNDEZ</t>
  </si>
  <si>
    <t>TALLER 7 ARQUITECTURA S.A. DE C.V.</t>
  </si>
  <si>
    <t>CONSTRUCTORA NONA S.A.P.I. DE C.V.</t>
  </si>
  <si>
    <t>COMPLEMENTOS TECNOLOGICOS S.A DE C.V.</t>
  </si>
  <si>
    <t>DESPACHO DE ASISTENCIA MULTIPLE S.A DE C.V.</t>
  </si>
  <si>
    <t xml:space="preserve">MATA </t>
  </si>
  <si>
    <t>JOSÉ JUAN MATA RODRIGUEZ</t>
  </si>
  <si>
    <t>DESARROLLOS TECNOLOGICOS E INDUSTRIALES S.A DE C.V.</t>
  </si>
  <si>
    <t>CONSTRUCCIONES, INGENIERIA E INNOVACIONES LUMA S.A DE C.V.</t>
  </si>
  <si>
    <t xml:space="preserve">EMANUEL </t>
  </si>
  <si>
    <t xml:space="preserve">JIMÉNEZ </t>
  </si>
  <si>
    <t>RUÍZ</t>
  </si>
  <si>
    <t>EMANUEL JIMÉNEZ RUÍZ</t>
  </si>
  <si>
    <t>OBRAS CIVILES S. DE R.L. DE C.V.</t>
  </si>
  <si>
    <t>CONCADETEC S.A DE C.V</t>
  </si>
  <si>
    <t>CONSTRUCTORA SACOSTA S.A. DE C.V.</t>
  </si>
  <si>
    <t>MALIAQUI 
MAGDA VIRGINIA LIAHUT</t>
  </si>
  <si>
    <t>CONSTRUCCIONES ROYFRA S.A. DE C.V.</t>
  </si>
  <si>
    <t>CONSTRUCTORA INTEGRAL ROMO S.A. DE C.V.</t>
  </si>
  <si>
    <t>VIGAS PROYECTOS DISEÑO Y MANTENIMIENTO S.A.S. DE C.V.</t>
  </si>
  <si>
    <t>CONSTRUCTORA E INMOBILIARIA PROSECONS S.A. DE C.V.</t>
  </si>
  <si>
    <t>KERAK CONSTRUCCIONES S.A. DE C.V.</t>
  </si>
  <si>
    <t>GRUPO LOBESA S. DE L.R. DE C.V.</t>
  </si>
  <si>
    <t>SYDNEY CONSULTARIA Y EDIFICACIÓN S.A DE C.V.</t>
  </si>
  <si>
    <t>PLUVIAL DEL GOLFO S.A. DE C.V.</t>
  </si>
  <si>
    <t>ORP MANTENIMIENTO INDUSTRIAL Y CONSTRUCCIÓN S.A.DE C.V.</t>
  </si>
  <si>
    <t>COMERCIALIZADORA SEMIDEG S.A. DE C.V.</t>
  </si>
  <si>
    <t>MALIAQUI MAGDA</t>
  </si>
  <si>
    <t>VIRGINIA</t>
  </si>
  <si>
    <t>LIAHUT</t>
  </si>
  <si>
    <t>INGENIEROS CIVILES Y PAVIMENTOS ICAEM S.A DE C.V.</t>
  </si>
  <si>
    <t>GRUPO MALJIME XALAPA S.A. DE C.V.</t>
  </si>
  <si>
    <t>PROYECTOS Y CONSTRUCCIONES YZA S.A DE C.V.</t>
  </si>
  <si>
    <t>JOYA CONSTRUCCIONES S.A. DE C.V.</t>
  </si>
  <si>
    <t>CONCADETEC, S.A. DE C.V.</t>
  </si>
  <si>
    <t xml:space="preserve">INMOBILIARIA Y CONSTRUCTORA DEL CENTRO GOLFO, S.A. DE C.V. </t>
  </si>
  <si>
    <t xml:space="preserve">INMOBILIARIA Y CONSTRUCTORA CALDEHER, S.A. DE C.V. </t>
  </si>
  <si>
    <t xml:space="preserve">INMOBILIARIA BROCASA S.A. DE C.V. </t>
  </si>
  <si>
    <t xml:space="preserve">CONSTRUCCION PROYECTOS Y TOPOGRAFIA ICB, S.A. DE C.V. </t>
  </si>
  <si>
    <t>GRUPO CONSTRUCTOR JAFEC, S.A. DE C.V.</t>
  </si>
  <si>
    <t>CONSTRUCTORA MUTSAN S.A. DE C.V.</t>
  </si>
  <si>
    <t>IVAN VLADIMIR GOMEZ MARTINEZ</t>
  </si>
  <si>
    <t>HERLEN GRUPO CONSTRUCTOR S.A DE C.V.</t>
  </si>
  <si>
    <t>GRUPO H&amp;C INMOBILIARIA Y COMERCIALIZADORA DEL NORTE, S.A. DE C.V.</t>
  </si>
  <si>
    <t>CONSORCIO CONSTRUCTORA CASTILLO Y OLIVO S.A. DE C.V.</t>
  </si>
  <si>
    <t>CONSTRUCTORA CALU S.A. DE C.V.</t>
  </si>
  <si>
    <t xml:space="preserve">ESMERALDA </t>
  </si>
  <si>
    <t>ROMERO</t>
  </si>
  <si>
    <t>ESMERALDA LOPEZ ROMERO NOMBRE COMERCIAL: ESMERALDA LOPEZ "GRUPO CONSTRUCTOR LOPEZ"</t>
  </si>
  <si>
    <t>ACCES INGENIERIA, S.A. DE C.V.</t>
  </si>
  <si>
    <t>XOYOTL SISA DE C.V.</t>
  </si>
  <si>
    <t>NOLHER CONSTRUCCIONES S.A. DE C.V.</t>
  </si>
  <si>
    <t>DESPACHO DE ASISTENCIA MULTIPLE S.A. DE C.V.</t>
  </si>
  <si>
    <t>COMPLEMENTOS TECNOLOGICOS DE VERACRUZ S.A. DE C.V.</t>
  </si>
  <si>
    <t>GRUPO GODA S.A. DE C.V.</t>
  </si>
  <si>
    <t>BAEA S. DE R.L. DE C.V.</t>
  </si>
  <si>
    <t xml:space="preserve">CONSTRUCTORA E INMOBILIARIA REYES ESCOBAR, S.A. DE C.V </t>
  </si>
  <si>
    <t>HERINSA, S.A. DE C.V.</t>
  </si>
  <si>
    <t>PETREOGRAVAS, S.A. DE C.V.</t>
  </si>
  <si>
    <t>GRUPO CONSTRCTOR ATREUH S.A.DE C.V.</t>
  </si>
  <si>
    <t>ESMERALDA LOPEZ ROMERO</t>
  </si>
  <si>
    <t>MCC EDIFICACIONES Y VIAS TERRESTRES S.A. DE C.V.</t>
  </si>
  <si>
    <t xml:space="preserve">CVER S.A. DE C.V. </t>
  </si>
  <si>
    <t>GRUPO VALTOC S.A. DE C.V.</t>
  </si>
  <si>
    <t>BUFETE EMPRESARIAL DE SOLUCIONES PARA LA CONSTRUCCION S.A. DE C.V.</t>
  </si>
  <si>
    <t>x</t>
  </si>
  <si>
    <t>xx</t>
  </si>
  <si>
    <t>ANHEVI CONSTRUCTORA E INMOBILIARIA, S.A. DE C.V.</t>
  </si>
  <si>
    <t>CONSTRUCTORA 1912, S.A. DE C.V.</t>
  </si>
  <si>
    <t>CONSTRUCTORA CCyVH, S.A. DE C.V.</t>
  </si>
  <si>
    <t>CONSTRUCTORA Y COMERCIALIZADORA TEX SUR, S.A. DE C.V.</t>
  </si>
  <si>
    <t>IVAN VLADIMIR GÓMEZ MARTÍNEZ</t>
  </si>
  <si>
    <t>GRUPO CONSTRUCTOR KAISER JAR, S.A. DE C.V.</t>
  </si>
  <si>
    <t>PLUVIAL DEL GOLFO, S.A. DE C.V.</t>
  </si>
  <si>
    <t xml:space="preserve">ERICK </t>
  </si>
  <si>
    <t xml:space="preserve">PÉREZ </t>
  </si>
  <si>
    <t>ERICK PÉREZ ÁLVAREZ</t>
  </si>
  <si>
    <t>CHEVALIER, S.A. DE C.V.</t>
  </si>
  <si>
    <t>JOSÉ JUAN CONDE PAZ</t>
  </si>
  <si>
    <t>PROYECTOS Y CONSTRUCCCIONES AREMA, S.A. DE C.V.</t>
  </si>
  <si>
    <t>GRUPO CORPORATIVO IMPACTO, INGENIERÍA Y PROYECTOS, S.A. DE C.V.</t>
  </si>
  <si>
    <t>CECXA, S.A. DE C.V.</t>
  </si>
  <si>
    <t>ESTRUCTURAS MÉTALICAS CARIÑO, S.A. DE C.V.</t>
  </si>
  <si>
    <t xml:space="preserve">ANA LUCÍA </t>
  </si>
  <si>
    <t>ANA LUCÍA SAGARDI COLORADO</t>
  </si>
  <si>
    <t>RIDALI PROYECTOS Y CONSTRUCCIONES, S.A. DE C.V.</t>
  </si>
  <si>
    <t>CONSTRUTRONIC BL, S. DE R.L. DE C.V.</t>
  </si>
  <si>
    <t xml:space="preserve">ENRIQUE </t>
  </si>
  <si>
    <t>BONILLA LAJUD</t>
  </si>
  <si>
    <t>FORMA, DISEÑO Y CONSTRUCCIÓN SUSTENTABLE, S.A. DE C.V.</t>
  </si>
  <si>
    <t>ROESD ARQUITECTOS CONSTRUCTORES ASOCIADOS S. DE R.L. DE C.V.</t>
  </si>
  <si>
    <t>FRANCISCO GENER DE LA TORRE</t>
  </si>
  <si>
    <t>E.T. INGENIERÍA Y CONSTRUCCIÓN, S.A DE C.V.</t>
  </si>
  <si>
    <t>INOVACIONES EN LA CONSTRUCCIÓN DE MÉXICO, S.A. DE C.V.</t>
  </si>
  <si>
    <t>CONSTRUCCIONES, INGENIERÍA Y CONSULTORÍA, S.A. DE C.V.</t>
  </si>
  <si>
    <t>INGENIERÍA DE PROYECTOS Y CONSTRUCCIONES DEL CENTRO, S.A. DE C.V.</t>
  </si>
  <si>
    <t xml:space="preserve">FRANCISCO </t>
  </si>
  <si>
    <t xml:space="preserve">GENER </t>
  </si>
  <si>
    <t>ROESD ARQUITECTOS CONSTRUCTORES ASOCIADOS, S. DE R.L. DE C.V.</t>
  </si>
  <si>
    <t>PROYECTOS SETHEL, S.A. DE C.V.</t>
  </si>
  <si>
    <t>INGENIEROS CIVILES Y PAVIMENTOS ICAEM, S.A. DE C.V.</t>
  </si>
  <si>
    <t>PROYECTOS, SUPERVISIONES Y CONSTRUCCIONES DIOMA, S.A. DE C.V.</t>
  </si>
  <si>
    <t>CVER, S.A. DE C.V.</t>
  </si>
  <si>
    <t>CONSTRUSMART DE AMÉRICA, S.A. DE C.V.</t>
  </si>
  <si>
    <t>INMOBILIARIA KAFER, S.A. DE C.V.</t>
  </si>
  <si>
    <t>DESARROLLO INMOBILIARIOS MAVI, S.A. DE C.V.</t>
  </si>
  <si>
    <t xml:space="preserve">JOSÉ HUGO </t>
  </si>
  <si>
    <t xml:space="preserve">VASQUEZ </t>
  </si>
  <si>
    <t>JOSÉ HUGO VASQUEZ HERNÁNDEZ</t>
  </si>
  <si>
    <t>GEOSYC SUPERVISIÓN Y CONSTRUCCIÓN, S.A. DE C.V.</t>
  </si>
  <si>
    <t>CCIA CONSORCIO CONSULTOR EN INGENIERÍA Y ARQUITECTURA, S.A. DE C.V.</t>
  </si>
  <si>
    <t>NORMA ANGÉLICA</t>
  </si>
  <si>
    <t>NORMA ANGÉLICA APARICIO MARCIAL</t>
  </si>
  <si>
    <t>MI CAMINOS E INFRAESTRUCTURA, S.A DE C.V.</t>
  </si>
  <si>
    <t>Y VELÁZQUEZ</t>
  </si>
  <si>
    <t>FRANCISCO JAVIER MORALES Y VELÁZQUEZ</t>
  </si>
  <si>
    <t>GRUPO CONSTRUCTOR MAROSE, S.A. DE C.V.</t>
  </si>
  <si>
    <t>MATERIALES CONSTRUMUNDO, S.A DE C.V.</t>
  </si>
  <si>
    <t>COMPLEMENTOS TECNOLOGICOS DE VERACRUZ, S.A DE C.V.</t>
  </si>
  <si>
    <t>CONSTRUCTORA E INMOBILIARIA REYES ESCOBAR, S.A DE C.V.</t>
  </si>
  <si>
    <t>I.T. PETROL, S.A DE C.V.</t>
  </si>
  <si>
    <t>LONIM</t>
  </si>
  <si>
    <t>COMPLEMENTOS TECNOLÓGICOS DE VERACRUZ, S.A DE C.V.</t>
  </si>
  <si>
    <t>INGENIERÍA, INFRAESTRUCTURA Y COMUNICACIÓN, S.A DE C.V.</t>
  </si>
  <si>
    <t>CONSTRUCCIONES LEVET, S.A DE C.V.</t>
  </si>
  <si>
    <t>VERFOR, S.A DE C.V.</t>
  </si>
  <si>
    <t>NEUTRON ENERGY, S.A DE C.V.</t>
  </si>
  <si>
    <t>IMPULSORA ICRO, S.A. DE C.V.</t>
  </si>
  <si>
    <t>DESPACHO DE ASISTENCIA MULTIPLE, S.A. DE C.V.</t>
  </si>
  <si>
    <t>CONSTRUCTORA 19 12, S.A. DE C.V.</t>
  </si>
  <si>
    <t>CONSTRUCTORA LIEL, S.A DE C.V.</t>
  </si>
  <si>
    <t>CONSTRUCTORA LIEL, S.A. DE C.V.</t>
  </si>
  <si>
    <t>CONSTRUCCIONES, INGENIERÍA E INNOVACIONES LUMA, S.A. DE C.V.</t>
  </si>
  <si>
    <t>VIGAS, PROYECTOS, DISEÑO Y MANTENIMIENTO, S.A.S. DE C.V.</t>
  </si>
  <si>
    <t>COMPLEMENTOS TECNÓLOGICOS DE VERACRUZ, S.A. DE C.V.</t>
  </si>
  <si>
    <t>TALLER 7 ARQUITECTURA, S.A. DE C.V.</t>
  </si>
  <si>
    <t>DESPACHO DE ASISTENCIA MÚLTIPLE, S.A DE C.V.</t>
  </si>
  <si>
    <t>CONSTRUCTORA RACOQSA, S.A. DE C.V.</t>
  </si>
  <si>
    <t>ALMARI, S.A. DE C.V.</t>
  </si>
  <si>
    <t>VIGAS, PROYECTOS, DISEÑO Y MANTENIMIENTO S.A.S. DE C.V.</t>
  </si>
  <si>
    <t>CONSTRUCCIONES JOREMI, S.A. DE C.V.</t>
  </si>
  <si>
    <t>KERAK CONSTRUCCIONES, S.A DE C.V.</t>
  </si>
  <si>
    <t>CONSTRUCTORA INTEGRAL ROMU, S.A. DE C.V.</t>
  </si>
  <si>
    <t>CONSTRUCTORA E INMOBILIARIA REYES ESCOBAR, S.A. DE C.V.</t>
  </si>
  <si>
    <t>CONSTRUCCIONES ROYFRA, S.A. DE C.V.</t>
  </si>
  <si>
    <t>SYDNEY CONSULTORÍA Y EDIFICACIÓN, S.A DE C.V.</t>
  </si>
  <si>
    <t>MI CAMINOS E INFRASTRUCTURA, S.A. DE C.V.</t>
  </si>
  <si>
    <t>PROYECTOS Y CONSTRUCCIONES YZA, S.A. DE C.V.</t>
  </si>
  <si>
    <t>PROYECTE ESTUDIO ARQUITECTÓNICO</t>
  </si>
  <si>
    <t xml:space="preserve">IVÁN VLADIMIR </t>
  </si>
  <si>
    <t>NOLHER CONSTRUCCIONES, S.A. DE C.V.</t>
  </si>
  <si>
    <t>CONSTRUCTORA CALU, S.A. DE C.V.</t>
  </si>
  <si>
    <t>ACCES INGENIERÍA. S.A. DE C.V.</t>
  </si>
  <si>
    <t>BAEA, S. DE R.L. DE C.V.</t>
  </si>
  <si>
    <t>ÁREA 1 CONSTRUCTORA, S.A. DE C.V.</t>
  </si>
  <si>
    <t>GRUPO VALTOC, S.A. DE C.V.</t>
  </si>
  <si>
    <t>CORPORATIVO CONGESUP, S.A. DE C.V.</t>
  </si>
  <si>
    <t>CARLOS GENER RAMOS</t>
  </si>
  <si>
    <t>GRUPO CONSTRUCTOR ATREUH, S.A. DE C.V.</t>
  </si>
  <si>
    <t>MH ASESORES Y CONSTRUCTORES, S.A. DE C.V.</t>
  </si>
  <si>
    <t>VERNET CONSTRUCTORES Y ASESORES, S.A. DE C.V.</t>
  </si>
  <si>
    <t>IDALID FLORES MONCADA</t>
  </si>
  <si>
    <t>LUZ ELENA</t>
  </si>
  <si>
    <t xml:space="preserve">RANGEL </t>
  </si>
  <si>
    <t>MONTALVO</t>
  </si>
  <si>
    <t>DIRECCIÓN GENERAL DE MEJORAMIENTO DE LAS CONDICIONES DE LA VIVIENDA</t>
  </si>
  <si>
    <t xml:space="preserve">SEGUNDO </t>
  </si>
  <si>
    <t>SUBDIRECTOR DE CONTROL Y EVALUACIÓN DE OBRA</t>
  </si>
  <si>
    <t>VICENTE</t>
  </si>
  <si>
    <t>LUNAGOMEZ</t>
  </si>
  <si>
    <t>SUBDIRECTOR DE PROYECTOS Y PROGRAMACIÓN DE OBRA</t>
  </si>
  <si>
    <t>CUAUHTÉMOC</t>
  </si>
  <si>
    <t>CABRERA</t>
  </si>
  <si>
    <t>JEFE DEL DEPTARTAMENTO DE ADJUDICACIÓN Y CONTRATACIÓN DE OBRA</t>
  </si>
  <si>
    <t xml:space="preserve">MARÍA FERNANDA </t>
  </si>
  <si>
    <t xml:space="preserve">RODRÍGUEZ </t>
  </si>
  <si>
    <t xml:space="preserve">MARÍN </t>
  </si>
  <si>
    <t>PREZA</t>
  </si>
  <si>
    <t>REPRESENTANTE DEL ÓRGANO INTERNO DE CONTROL</t>
  </si>
  <si>
    <t>CONV-01/2021</t>
  </si>
  <si>
    <t xml:space="preserve">DIFERIMIENTO DEL PERIODO DE EJECUCION </t>
  </si>
  <si>
    <t>http://repositorio.veracruz.gob.mx/desarrollosocial/wp-content/uploads/sites/8/2021/11/LP-01-CONV-1.pdf</t>
  </si>
  <si>
    <t>CONV-02/2021</t>
  </si>
  <si>
    <t xml:space="preserve">MODIFICATORIO DE AMPLIACION MONTO, METAS Y PLAZO </t>
  </si>
  <si>
    <t>http://repositorio.veracruz.gob.mx/desarrollosocial/wp-content/uploads/sites/8/2021/11/LP-01-CONV-2.pdf</t>
  </si>
  <si>
    <t>CONV-03/2021</t>
  </si>
  <si>
    <t>AMPLIACION DEL PERIODO DE EJECUCION</t>
  </si>
  <si>
    <t xml:space="preserve">http://repositorio.veracruz.gob.mx/desarrollosocial/wp-content/uploads/sites/8/2021/11/LP-01-CONV-3.pdf </t>
  </si>
  <si>
    <t>DESIERTO</t>
  </si>
  <si>
    <t>http://repositorio.veracruz.gob.mx/desarrollosocial/wp-content/uploads/sites/8/2021/11/LP-03-CONV-1.pdf</t>
  </si>
  <si>
    <t>http://repositorio.veracruz.gob.mx/desarrollosocial/wp-content/uploads/sites/8/2021/11/LP-03-CONV-2.pdf</t>
  </si>
  <si>
    <t>http://repositorio.veracruz.gob.mx/desarrollosocial/wp-content/uploads/sites/8/2021/11/ICTP-02-CONV-1.pdf</t>
  </si>
  <si>
    <t>http://repositorio.veracruz.gob.mx/desarrollosocial/wp-content/uploads/sites/8/2021/11/ICTP-02-CONV-2.pdf</t>
  </si>
  <si>
    <t>http://repositorio.veracruz.gob.mx/desarrollosocial/wp-content/uploads/sites/8/2021/11/ICTP-03-CONV-1.pdf</t>
  </si>
  <si>
    <t>http://repositorio.veracruz.gob.mx/desarrollosocial/wp-content/uploads/sites/8/2021/11/ICTP-03-CONV-2.pdf</t>
  </si>
  <si>
    <t>http://repositorio.veracruz.gob.mx/desarrollosocial/wp-content/uploads/sites/8/2021/11/ICTP-04-CONV-1.pdf</t>
  </si>
  <si>
    <t>http://repositorio.veracruz.gob.mx/desarrollosocial/wp-content/uploads/sites/8/2021/11/ICTP-04-CONV-2.pdf</t>
  </si>
  <si>
    <t xml:space="preserve">DESIERTO </t>
  </si>
  <si>
    <t>http://repositorio.veracruz.gob.mx/desarrollosocial/wp-content/uploads/sites/8/2021/11/ICTP-05-CONV-1.pdf</t>
  </si>
  <si>
    <t>http://repositorio.veracruz.gob.mx/desarrollosocial/wp-content/uploads/sites/8/2021/11/ICTP-05-CONV-2.pdf</t>
  </si>
  <si>
    <t>http://repositorio.veracruz.gob.mx/desarrollosocial/wp-content/uploads/sites/8/2021/11/ICTP-06-CONV-1.pdf</t>
  </si>
  <si>
    <t>http://repositorio.veracruz.gob.mx/desarrollosocial/wp-content/uploads/sites/8/2021/11/ICTP-07-CONV-1.pdf</t>
  </si>
  <si>
    <t>http://repositorio.veracruz.gob.mx/desarrollosocial/wp-content/uploads/sites/8/2021/11/ICTP-08-CONV-1.pdf</t>
  </si>
  <si>
    <t>http://repositorio.veracruz.gob.mx/desarrollosocial/wp-content/uploads/sites/8/2021/11/ICTP-09-CONV-1.pdf</t>
  </si>
  <si>
    <t>http://repositorio.veracruz.gob.mx/desarrollosocial/wp-content/uploads/sites/8/2021/11/ICTP-09-CONV-2.pdf</t>
  </si>
  <si>
    <t>http://repositorio.veracruz.gob.mx/desarrollosocial/wp-content/uploads/sites/8/2021/11/ICTP-11-CONV-1.pdf</t>
  </si>
  <si>
    <t>NO EXISTE CONVENIO A ESTA FECHA</t>
  </si>
  <si>
    <t>http://repositorio.veracruz.gob.mx/desarrollosocial/wp-content/uploads/sites/8/2021/11/ICTP-14CONV-1.pdf</t>
  </si>
  <si>
    <t>http://repositorio.veracruz.gob.mx/desarrollosocial/wp-content/uploads/sites/8/2021/11/LP-04-CONV-1.pdf</t>
  </si>
  <si>
    <t>http://repositorio.veracruz.gob.mx/desarrollosocial/wp-content/uploads/sites/8/2021/11/LP-04-CONV-2.pdf</t>
  </si>
  <si>
    <t>http://repositorio.veracruz.gob.mx/desarrollosocial/wp-content/uploads/sites/8/2021/11/LP-05-CONV-1.pdf</t>
  </si>
  <si>
    <t>http://repositorio.veracruz.gob.mx/desarrollosocial/wp-content/uploads/sites/8/2021/11/LP-05-CONV-2.pdf</t>
  </si>
  <si>
    <t>http://repositorio.veracruz.gob.mx/desarrollosocial/wp-content/uploads/sites/8/2021/11/LP-06-CONV-1.pdf</t>
  </si>
  <si>
    <t>http://repositorio.veracruz.gob.mx/desarrollosocial/wp-content/uploads/sites/8/2021/11/LP-06-CONV-2.pdf</t>
  </si>
  <si>
    <t>http://repositorio.veracruz.gob.mx/desarrollosocial/wp-content/uploads/sites/8/2021/11/LP-07-CONV-1.pdf</t>
  </si>
  <si>
    <t>http://repositorio.veracruz.gob.mx/desarrollosocial/wp-content/uploads/sites/8/2021/11/LP-07-CONV-2.pdf</t>
  </si>
  <si>
    <t>http://repositorio.veracruz.gob.mx/desarrollosocial/wp-content/uploads/sites/8/2021/11/LP-08-CONV-1.pdf</t>
  </si>
  <si>
    <t>http://repositorio.veracruz.gob.mx/desarrollosocial/wp-content/uploads/sites/8/2021/11/LP-09-CONV-1.pdf</t>
  </si>
  <si>
    <t>http://repositorio.veracruz.gob.mx/desarrollosocial/wp-content/uploads/sites/8/2021/11/LP-10-CONV-1.pdf</t>
  </si>
  <si>
    <t>http://repositorio.veracruz.gob.mx/desarrollosocial/wp-content/uploads/sites/8/2021/11/LP-12-CONV-1.pdf</t>
  </si>
  <si>
    <t>http://repositorio.veracruz.gob.mx/desarrollosocial/wp-content/uploads/sites/8/2021/11/LP-13-CONV-1.pdf</t>
  </si>
  <si>
    <t>http://repositorio.veracruz.gob.mx/desarrollosocial/wp-content/uploads/sites/8/2021/11/LP-14-CONV-1.pdf</t>
  </si>
  <si>
    <t>http://repositorio.veracruz.gob.mx/desarrollosocial/wp-content/uploads/sites/8/2021/11/LP-15-CONV-1.pdf</t>
  </si>
  <si>
    <t>http://repositorio.veracruz.gob.mx/desarrollosocial/wp-content/uploads/sites/8/2021/11/LP-16-CONV-1.pdf</t>
  </si>
  <si>
    <t>http://repositorio.veracruz.gob.mx/desarrollosocial/wp-content/uploads/sites/8/2021/11/LP-17-CONV-1.pdf</t>
  </si>
  <si>
    <t>http://repositorio.veracruz.gob.mx/desarrollosocial/wp-content/uploads/sites/8/2021/11/LP-19-CONV-1.pdf</t>
  </si>
  <si>
    <t>http://repositorio.veracruz.gob.mx/desarrollosocial/wp-content/uploads/sites/8/2021/11/LP-20-CONV-1.pdf</t>
  </si>
  <si>
    <t>FISE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</si>
</sst>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0"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8"/>
      <name val="Calibri"/>
      <family val="2"/>
      <scheme val="minor"/>
    </font>
    <font>
      <u/>
      <sz val="11"/>
      <color theme="10"/>
      <name val="Calibri"/>
      <family val="2"/>
      <scheme val="minor"/>
    </font>
    <font>
      <sz val="11"/>
      <name val="Calibri"/>
      <family val="2"/>
      <scheme val="minor"/>
    </font>
    <font>
      <sz val="10"/>
      <color indexed="8"/>
      <name val="Calibri"/>
      <family val="2"/>
      <scheme val="minor"/>
    </font>
    <font>
      <sz val="10"/>
      <color rgb="FF000000"/>
      <name val="Calibri"/>
      <family val="2"/>
      <scheme val="minor"/>
    </font>
    <font>
      <sz val="9"/>
      <color rgb="FF00000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3" fillId="0" borderId="0" applyFont="0" applyFill="0" applyBorder="0" applyAlignment="0" applyProtection="0"/>
    <xf numFmtId="0" fontId="5" fillId="0" borderId="0" applyNumberFormat="0" applyFill="0" applyBorder="0" applyAlignment="0" applyProtection="0"/>
  </cellStyleXfs>
  <cellXfs count="4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43" fontId="0" fillId="0" borderId="0" xfId="1" applyFont="1"/>
    <xf numFmtId="0" fontId="0" fillId="0" borderId="0" xfId="0"/>
    <xf numFmtId="14" fontId="0" fillId="0" borderId="0" xfId="0" applyNumberFormat="1"/>
    <xf numFmtId="0" fontId="0" fillId="0" borderId="0" xfId="0" applyFill="1" applyBorder="1"/>
    <xf numFmtId="0" fontId="0" fillId="0" borderId="0" xfId="0" applyAlignment="1">
      <alignment horizontal="right"/>
    </xf>
    <xf numFmtId="14" fontId="0" fillId="0" borderId="0" xfId="0" applyNumberFormat="1" applyAlignment="1">
      <alignment horizontal="right"/>
    </xf>
    <xf numFmtId="0" fontId="0" fillId="0" borderId="0" xfId="0"/>
    <xf numFmtId="14" fontId="0" fillId="0" borderId="0" xfId="0" applyNumberFormat="1"/>
    <xf numFmtId="0" fontId="0" fillId="0" borderId="0" xfId="0"/>
    <xf numFmtId="0" fontId="0" fillId="0" borderId="0" xfId="0"/>
    <xf numFmtId="0" fontId="0" fillId="0" borderId="0" xfId="0" applyFont="1"/>
    <xf numFmtId="0" fontId="0" fillId="0" borderId="0" xfId="0" applyFont="1" applyAlignment="1">
      <alignment vertical="center"/>
    </xf>
    <xf numFmtId="0" fontId="0" fillId="0" borderId="0" xfId="0" applyFont="1" applyFill="1" applyAlignment="1">
      <alignment vertical="center"/>
    </xf>
    <xf numFmtId="0" fontId="0" fillId="0" borderId="0" xfId="0"/>
    <xf numFmtId="14" fontId="0" fillId="0" borderId="0" xfId="0" applyNumberFormat="1" applyFill="1"/>
    <xf numFmtId="2" fontId="0" fillId="0" borderId="0" xfId="0" applyNumberFormat="1"/>
    <xf numFmtId="0" fontId="0" fillId="0" borderId="0" xfId="0" applyFill="1"/>
    <xf numFmtId="0" fontId="0" fillId="0" borderId="0" xfId="0"/>
    <xf numFmtId="49" fontId="0" fillId="0" borderId="0" xfId="0" applyNumberFormat="1" applyAlignment="1">
      <alignment horizontal="right"/>
    </xf>
    <xf numFmtId="49" fontId="0" fillId="0" borderId="0" xfId="0" applyNumberFormat="1" applyFill="1" applyAlignment="1">
      <alignment horizontal="right"/>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5" fillId="0" borderId="0" xfId="2"/>
    <xf numFmtId="0" fontId="0" fillId="4" borderId="0" xfId="0" applyFill="1"/>
    <xf numFmtId="0" fontId="6" fillId="4" borderId="0" xfId="0" applyFont="1" applyFill="1"/>
    <xf numFmtId="0" fontId="7" fillId="4" borderId="0" xfId="0" applyFont="1" applyFill="1" applyAlignment="1">
      <alignment vertical="center"/>
    </xf>
    <xf numFmtId="0" fontId="9" fillId="0" borderId="0" xfId="0" applyFont="1"/>
    <xf numFmtId="0" fontId="5" fillId="0" borderId="0" xfId="2" applyFill="1"/>
    <xf numFmtId="0" fontId="6" fillId="0" borderId="0" xfId="0" applyFont="1"/>
    <xf numFmtId="0" fontId="7" fillId="0" borderId="0" xfId="0" applyFont="1" applyAlignment="1">
      <alignment vertical="center"/>
    </xf>
    <xf numFmtId="2" fontId="0" fillId="0" borderId="0" xfId="1" applyNumberFormat="1" applyFont="1"/>
    <xf numFmtId="0" fontId="0" fillId="0" borderId="0" xfId="1" applyNumberFormat="1" applyFont="1"/>
    <xf numFmtId="0" fontId="0" fillId="0" borderId="0" xfId="1" applyNumberFormat="1" applyFont="1" applyFill="1"/>
    <xf numFmtId="18" fontId="0" fillId="0" borderId="0" xfId="0" applyNumberFormat="1"/>
    <xf numFmtId="0" fontId="5" fillId="4" borderId="0" xfId="2" applyFill="1"/>
    <xf numFmtId="14" fontId="5" fillId="0" borderId="0" xfId="2" applyNumberFormat="1"/>
    <xf numFmtId="0" fontId="0" fillId="0" borderId="0" xfId="0" applyAlignment="1">
      <alignment horizontal="center"/>
    </xf>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repositorio.veracruz.gob.mx/desarrollosocial/wp-content/uploads/sites/8/2021/04/4-ACTA-DE-JUNTA-DE-ACLARACIONES-ICTP-02-2021.pdf" TargetMode="External"/><Relationship Id="rId18" Type="http://schemas.openxmlformats.org/officeDocument/2006/relationships/hyperlink" Target="http://repositorio.veracruz.gob.mx/desarrollosocial/wp-content/uploads/sites/8/2021/04/6-DICTAMEN-DEL-PROCESO-LP-02-2021.pdf" TargetMode="External"/><Relationship Id="rId26" Type="http://schemas.openxmlformats.org/officeDocument/2006/relationships/hyperlink" Target="http://repositorio.veracruz.gob.mx/desarrollosocial/wp-content/uploads/sites/8/2021/04/5-ACTA-DE-PRESENTACI%C3%93N-Y-APERTURA-ICTP-03-2021.pdf" TargetMode="External"/><Relationship Id="rId3" Type="http://schemas.openxmlformats.org/officeDocument/2006/relationships/hyperlink" Target="http://repositorio.veracruz.gob.mx/desarrollosocial/wp-content/uploads/sites/8/2021/04/1-INVITACIONES-ICTP-02.pdf" TargetMode="External"/><Relationship Id="rId21" Type="http://schemas.openxmlformats.org/officeDocument/2006/relationships/hyperlink" Target="http://repositorio.veracruz.gob.mx/desarrollosocial/wp-content/uploads/sites/8/2021/04/8-CONTRATO-ICTP-02-PDF.pdf" TargetMode="External"/><Relationship Id="rId34" Type="http://schemas.openxmlformats.org/officeDocument/2006/relationships/hyperlink" Target="http://repositorio.veracruz.gob.mx/desarrollosocial/wp-content/uploads/sites/8/2021/07/1-INVITACIONES-SEDESOL-DGMCV-ICTP-05-2021.pdf" TargetMode="External"/><Relationship Id="rId7" Type="http://schemas.openxmlformats.org/officeDocument/2006/relationships/hyperlink" Target="http://repositorio.veracruz.gob.mx/desarrollosocial/wp-content/uploads/sites/8/2021/04/1-Gac2021-072-Viernes-19-TOMO-I-Ext-2.pdf" TargetMode="External"/><Relationship Id="rId12" Type="http://schemas.openxmlformats.org/officeDocument/2006/relationships/hyperlink" Target="http://repositorio.veracruz.gob.mx/desarrollosocial/wp-content/uploads/sites/8/2021/04/5-ACTA-DE-PRESENTACI%C3%93N-Y-APERTURA-ICTP-02-2021.pdf" TargetMode="External"/><Relationship Id="rId17" Type="http://schemas.openxmlformats.org/officeDocument/2006/relationships/hyperlink" Target="http://repositorio.veracruz.gob.mx/desarrollosocial/wp-content/uploads/sites/8/2021/04/5-ACTA-DE-PRESENTACI%C3%93N-Y-APERTURA-ICTP-01-2021.pdf" TargetMode="External"/><Relationship Id="rId25" Type="http://schemas.openxmlformats.org/officeDocument/2006/relationships/hyperlink" Target="http://repositorio.veracruz.gob.mx/desarrollosocial/wp-content/uploads/sites/8/2021/04/4-ACTA-DE-JUNTA-DE-ACLARACIONES-ICTP-03-2021.pdf" TargetMode="External"/><Relationship Id="rId33" Type="http://schemas.openxmlformats.org/officeDocument/2006/relationships/hyperlink" Target="http://repositorio.veracruz.gob.mx/desarrollosocial/wp-content/uploads/sites/8/2021/04/1-INVITACIONES-DGMCV-ICTP-04-2021.pdf" TargetMode="External"/><Relationship Id="rId2" Type="http://schemas.openxmlformats.org/officeDocument/2006/relationships/hyperlink" Target="http://repositorio.veracruz.gob.mx/desarrollosocial/wp-content/uploads/sites/8/2021/04/6-DICTAMEN-DEL-PROCESO-LP-01-2021.pdf" TargetMode="External"/><Relationship Id="rId16" Type="http://schemas.openxmlformats.org/officeDocument/2006/relationships/hyperlink" Target="http://repositorio.veracruz.gob.mx/desarrollosocial/wp-content/uploads/sites/8/2021/04/5-ACTA-DE-PRESENTACI%C3%93N-Y-APERTURA-LP-03-2021.pdf" TargetMode="External"/><Relationship Id="rId20" Type="http://schemas.openxmlformats.org/officeDocument/2006/relationships/hyperlink" Target="http://repositorio.veracruz.gob.mx/desarrollosocial/wp-content/uploads/sites/8/2021/04/6-DICTAMEN-DEL-PROCESO-ICTP-01-2021.pdf" TargetMode="External"/><Relationship Id="rId29" Type="http://schemas.openxmlformats.org/officeDocument/2006/relationships/hyperlink" Target="http://repositorio.veracruz.gob.mx/desarrollosocial/wp-content/uploads/sites/8/2021/04/4-ACTA-DE-JUNTA-DE-ACLARACIONES-ICTP-04-2021.pdf" TargetMode="External"/><Relationship Id="rId1" Type="http://schemas.openxmlformats.org/officeDocument/2006/relationships/hyperlink" Target="http://repositorio.veracruz.gob.mx/desarrollosocial/wp-content/uploads/sites/8/2021/04/5-ACTA-DE-PRESENTACI%C3%93N-Y-APERTURA-LP-01-2021.pdf" TargetMode="External"/><Relationship Id="rId6" Type="http://schemas.openxmlformats.org/officeDocument/2006/relationships/hyperlink" Target="http://repositorio.veracruz.gob.mx/desarrollosocial/wp-content/uploads/sites/8/2021/04/1-Gac2021-072-Viernes-19-TOMO-I-Ext-2.pdf" TargetMode="External"/><Relationship Id="rId11" Type="http://schemas.openxmlformats.org/officeDocument/2006/relationships/hyperlink" Target="http://repositorio.veracruz.gob.mx/desarrollosocial/wp-content/uploads/sites/8/2021/04/4-ACTA-DE-JUNTA-DE-ACLARACIONES-ICTP-01-2021.pdf" TargetMode="External"/><Relationship Id="rId24" Type="http://schemas.openxmlformats.org/officeDocument/2006/relationships/hyperlink" Target="http://repositorio.veracruz.gob.mx/desarrollosocial/wp-content/uploads/sites/8/2021/04/1-INVITACIONES-ICTP-03-2021.pdf" TargetMode="External"/><Relationship Id="rId32" Type="http://schemas.openxmlformats.org/officeDocument/2006/relationships/hyperlink" Target="http://repositorio.veracruz.gob.mx/desarrollosocial/wp-content/uploads/sites/8/2021/04/CONTRATO-SEDESOL-DGMCV-ICTP-04.pdf" TargetMode="External"/><Relationship Id="rId5" Type="http://schemas.openxmlformats.org/officeDocument/2006/relationships/hyperlink" Target="http://repositorio.veracruz.gob.mx/desarrollosocial/wp-content/uploads/sites/8/2021/04/1-Gac2021-072-Viernes-19-TOMO-I-Ext-2.pdf" TargetMode="External"/><Relationship Id="rId15" Type="http://schemas.openxmlformats.org/officeDocument/2006/relationships/hyperlink" Target="http://repositorio.veracruz.gob.mx/desarrollosocial/wp-content/uploads/sites/8/2021/04/5-ACTA-DE-PRESENTACI%C3%93N-Y-APERTURA-LP-02-2021.pdf" TargetMode="External"/><Relationship Id="rId23" Type="http://schemas.openxmlformats.org/officeDocument/2006/relationships/hyperlink" Target="http://repositorio.veracruz.gob.mx/desarrollosocial/wp-content/uploads/sites/8/2021/04/8-CONTRATO-LP-03-PDF.pdf" TargetMode="External"/><Relationship Id="rId28" Type="http://schemas.openxmlformats.org/officeDocument/2006/relationships/hyperlink" Target="http://repositorio.veracruz.gob.mx/desarrollosocial/wp-content/uploads/sites/8/2021/04/8-CONTRATO-ICTP-03-pdf.pdf" TargetMode="External"/><Relationship Id="rId10" Type="http://schemas.openxmlformats.org/officeDocument/2006/relationships/hyperlink" Target="http://repositorio.veracruz.gob.mx/desarrollosocial/wp-content/uploads/sites/8/2021/04/4-ACTA-DE-JUNTA-DE-ACLARACIONES-LP-03-2021.pdf" TargetMode="External"/><Relationship Id="rId19" Type="http://schemas.openxmlformats.org/officeDocument/2006/relationships/hyperlink" Target="http://repositorio.veracruz.gob.mx/desarrollosocial/wp-content/uploads/sites/8/2021/04/6-DICTAMEN-DEL-PROCESO-LP-03-2021.pdf" TargetMode="External"/><Relationship Id="rId31" Type="http://schemas.openxmlformats.org/officeDocument/2006/relationships/hyperlink" Target="http://repositorio.veracruz.gob.mx/desarrollosocial/wp-content/uploads/sites/8/2021/04/6-DICTAMEN-SEDESOL-DGMCV-ICTP-04-2021.pdf" TargetMode="External"/><Relationship Id="rId4" Type="http://schemas.openxmlformats.org/officeDocument/2006/relationships/hyperlink" Target="http://repositorio.veracruz.gob.mx/desarrollosocial/wp-content/uploads/sites/8/2021/04/1-INVITACIONES-ICTP-01.pdf" TargetMode="External"/><Relationship Id="rId9" Type="http://schemas.openxmlformats.org/officeDocument/2006/relationships/hyperlink" Target="http://repositorio.veracruz.gob.mx/desarrollosocial/wp-content/uploads/sites/8/2021/04/4-ACTA-DE-JUNTA-DE-ACLARACIONES-LP-02-2021.pdf" TargetMode="External"/><Relationship Id="rId14" Type="http://schemas.openxmlformats.org/officeDocument/2006/relationships/hyperlink" Target="http://repositorio.veracruz.gob.mx/desarrollosocial/wp-content/uploads/sites/8/2021/04/6-DICTAMEN-DEL-PROCESO-ICTP-02-2021.pdf" TargetMode="External"/><Relationship Id="rId22" Type="http://schemas.openxmlformats.org/officeDocument/2006/relationships/hyperlink" Target="http://repositorio.veracruz.gob.mx/desarrollosocial/wp-content/uploads/sites/8/2021/04/8-CONTRATO-LP-01-PDF.pdf" TargetMode="External"/><Relationship Id="rId27" Type="http://schemas.openxmlformats.org/officeDocument/2006/relationships/hyperlink" Target="http://repositorio.veracruz.gob.mx/desarrollosocial/wp-content/uploads/sites/8/2021/04/6-DICTAMEN-DEL-PROCESO-ICTP-03-2021.pdf" TargetMode="External"/><Relationship Id="rId30" Type="http://schemas.openxmlformats.org/officeDocument/2006/relationships/hyperlink" Target="http://repositorio.veracruz.gob.mx/desarrollosocial/wp-content/uploads/sites/8/2021/04/5-ACTA-DE-PRESENTACI%C3%93N-Y-APERTURA-ICTP-04-2021.pdf" TargetMode="External"/><Relationship Id="rId35" Type="http://schemas.openxmlformats.org/officeDocument/2006/relationships/printerSettings" Target="../printerSettings/printerSettings1.bin"/><Relationship Id="rId8" Type="http://schemas.openxmlformats.org/officeDocument/2006/relationships/hyperlink" Target="http://repositorio.veracruz.gob.mx/desarrollosocial/wp-content/uploads/sites/8/2021/04/4-ACTA-DE-JUNTA-DE-ACLARACIONES-LP-01-2021.pdf"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5.xml.rels><?xml version="1.0" encoding="UTF-8" standalone="yes"?>
<Relationships xmlns="http://schemas.openxmlformats.org/package/2006/relationships"><Relationship Id="rId13" Type="http://schemas.openxmlformats.org/officeDocument/2006/relationships/hyperlink" Target="http://repositorio.veracruz.gob.mx/desarrollosocial/wp-content/uploads/sites/8/2021/11/ICTP-08-CONV-1.pdf" TargetMode="External"/><Relationship Id="rId18" Type="http://schemas.openxmlformats.org/officeDocument/2006/relationships/hyperlink" Target="http://repositorio.veracruz.gob.mx/desarrollosocial/wp-content/uploads/sites/8/2021/11/LP-05-CONV-1.pdf" TargetMode="External"/><Relationship Id="rId26" Type="http://schemas.openxmlformats.org/officeDocument/2006/relationships/hyperlink" Target="http://repositorio.veracruz.gob.mx/desarrollosocial/wp-content/uploads/sites/8/2021/11/LP-12-CONV-1.pdf" TargetMode="External"/><Relationship Id="rId3" Type="http://schemas.openxmlformats.org/officeDocument/2006/relationships/hyperlink" Target="http://repositorio.veracruz.gob.mx/desarrollosocial/wp-content/uploads/sites/8/2021/11/LP-03-CONV-1.pdf" TargetMode="External"/><Relationship Id="rId21" Type="http://schemas.openxmlformats.org/officeDocument/2006/relationships/hyperlink" Target="http://repositorio.veracruz.gob.mx/desarrollosocial/wp-content/uploads/sites/8/2021/11/LP-07-CONV-2.pdf" TargetMode="External"/><Relationship Id="rId7" Type="http://schemas.openxmlformats.org/officeDocument/2006/relationships/hyperlink" Target="http://repositorio.veracruz.gob.mx/desarrollosocial/wp-content/uploads/sites/8/2021/11/ICTP-03-CONV-2.pdf" TargetMode="External"/><Relationship Id="rId12" Type="http://schemas.openxmlformats.org/officeDocument/2006/relationships/hyperlink" Target="http://repositorio.veracruz.gob.mx/desarrollosocial/wp-content/uploads/sites/8/2021/11/ICTP-07-CONV-1.pdf" TargetMode="External"/><Relationship Id="rId17" Type="http://schemas.openxmlformats.org/officeDocument/2006/relationships/hyperlink" Target="http://repositorio.veracruz.gob.mx/desarrollosocial/wp-content/uploads/sites/8/2021/11/LP-04-CONV-1.pdf" TargetMode="External"/><Relationship Id="rId25" Type="http://schemas.openxmlformats.org/officeDocument/2006/relationships/hyperlink" Target="http://repositorio.veracruz.gob.mx/desarrollosocial/wp-content/uploads/sites/8/2021/11/LP-10-CONV-1.pdf" TargetMode="External"/><Relationship Id="rId33" Type="http://schemas.openxmlformats.org/officeDocument/2006/relationships/hyperlink" Target="http://repositorio.veracruz.gob.mx/desarrollosocial/wp-content/uploads/sites/8/2021/11/LP-20-CONV-1.pdf" TargetMode="External"/><Relationship Id="rId2" Type="http://schemas.openxmlformats.org/officeDocument/2006/relationships/hyperlink" Target="http://repositorio.veracruz.gob.mx/desarrollosocial/wp-content/uploads/sites/8/2021/11/LP-01-CONV-3.pdf" TargetMode="External"/><Relationship Id="rId16" Type="http://schemas.openxmlformats.org/officeDocument/2006/relationships/hyperlink" Target="http://repositorio.veracruz.gob.mx/desarrollosocial/wp-content/uploads/sites/8/2021/11/ICTP-14CONV-1.pdf" TargetMode="External"/><Relationship Id="rId20" Type="http://schemas.openxmlformats.org/officeDocument/2006/relationships/hyperlink" Target="http://repositorio.veracruz.gob.mx/desarrollosocial/wp-content/uploads/sites/8/2021/11/LP-06-CONV-1.pdf" TargetMode="External"/><Relationship Id="rId29" Type="http://schemas.openxmlformats.org/officeDocument/2006/relationships/hyperlink" Target="http://repositorio.veracruz.gob.mx/desarrollosocial/wp-content/uploads/sites/8/2021/11/LP-15-CONV-1.pdf" TargetMode="External"/><Relationship Id="rId1" Type="http://schemas.openxmlformats.org/officeDocument/2006/relationships/hyperlink" Target="http://repositorio.veracruz.gob.mx/desarrollosocial/wp-content/uploads/sites/8/2021/11/LP-01-CONV-2.pdf" TargetMode="External"/><Relationship Id="rId6" Type="http://schemas.openxmlformats.org/officeDocument/2006/relationships/hyperlink" Target="http://repositorio.veracruz.gob.mx/desarrollosocial/wp-content/uploads/sites/8/2021/11/ICTP-03-CONV-1.pdf" TargetMode="External"/><Relationship Id="rId11" Type="http://schemas.openxmlformats.org/officeDocument/2006/relationships/hyperlink" Target="http://repositorio.veracruz.gob.mx/desarrollosocial/wp-content/uploads/sites/8/2021/11/ICTP-06-CONV-1.pdf" TargetMode="External"/><Relationship Id="rId24" Type="http://schemas.openxmlformats.org/officeDocument/2006/relationships/hyperlink" Target="http://repositorio.veracruz.gob.mx/desarrollosocial/wp-content/uploads/sites/8/2021/11/LP-09-CONV-1.pdf" TargetMode="External"/><Relationship Id="rId32" Type="http://schemas.openxmlformats.org/officeDocument/2006/relationships/hyperlink" Target="http://repositorio.veracruz.gob.mx/desarrollosocial/wp-content/uploads/sites/8/2021/11/LP-19-CONV-1.pdf" TargetMode="External"/><Relationship Id="rId5" Type="http://schemas.openxmlformats.org/officeDocument/2006/relationships/hyperlink" Target="http://repositorio.veracruz.gob.mx/desarrollosocial/wp-content/uploads/sites/8/2021/11/ICTP-02-CONV-1.pdf" TargetMode="External"/><Relationship Id="rId15" Type="http://schemas.openxmlformats.org/officeDocument/2006/relationships/hyperlink" Target="http://repositorio.veracruz.gob.mx/desarrollosocial/wp-content/uploads/sites/8/2021/11/ICTP-11-CONV-1.pdf" TargetMode="External"/><Relationship Id="rId23" Type="http://schemas.openxmlformats.org/officeDocument/2006/relationships/hyperlink" Target="http://repositorio.veracruz.gob.mx/desarrollosocial/wp-content/uploads/sites/8/2021/11/LP-08-CONV-1.pdf" TargetMode="External"/><Relationship Id="rId28" Type="http://schemas.openxmlformats.org/officeDocument/2006/relationships/hyperlink" Target="http://repositorio.veracruz.gob.mx/desarrollosocial/wp-content/uploads/sites/8/2021/11/LP-14-CONV-1.pdf" TargetMode="External"/><Relationship Id="rId10" Type="http://schemas.openxmlformats.org/officeDocument/2006/relationships/hyperlink" Target="http://repositorio.veracruz.gob.mx/desarrollosocial/wp-content/uploads/sites/8/2021/11/ICTP-05-CONV-2.pdf" TargetMode="External"/><Relationship Id="rId19" Type="http://schemas.openxmlformats.org/officeDocument/2006/relationships/hyperlink" Target="http://repositorio.veracruz.gob.mx/desarrollosocial/wp-content/uploads/sites/8/2021/11/LP-05-CONV-2.pdf" TargetMode="External"/><Relationship Id="rId31" Type="http://schemas.openxmlformats.org/officeDocument/2006/relationships/hyperlink" Target="http://repositorio.veracruz.gob.mx/desarrollosocial/wp-content/uploads/sites/8/2021/11/LP-17-CONV-1.pdf" TargetMode="External"/><Relationship Id="rId4" Type="http://schemas.openxmlformats.org/officeDocument/2006/relationships/hyperlink" Target="http://repositorio.veracruz.gob.mx/desarrollosocial/wp-content/uploads/sites/8/2021/11/LP-03-CONV-2.pdf" TargetMode="External"/><Relationship Id="rId9" Type="http://schemas.openxmlformats.org/officeDocument/2006/relationships/hyperlink" Target="http://repositorio.veracruz.gob.mx/desarrollosocial/wp-content/uploads/sites/8/2021/11/ICTP-05-CONV-1.pdf" TargetMode="External"/><Relationship Id="rId14" Type="http://schemas.openxmlformats.org/officeDocument/2006/relationships/hyperlink" Target="http://repositorio.veracruz.gob.mx/desarrollosocial/wp-content/uploads/sites/8/2021/11/ICTP-09-CONV-1.pdf" TargetMode="External"/><Relationship Id="rId22" Type="http://schemas.openxmlformats.org/officeDocument/2006/relationships/hyperlink" Target="http://repositorio.veracruz.gob.mx/desarrollosocial/wp-content/uploads/sites/8/2021/11/LP-07-CONV-1.pdf" TargetMode="External"/><Relationship Id="rId27" Type="http://schemas.openxmlformats.org/officeDocument/2006/relationships/hyperlink" Target="http://repositorio.veracruz.gob.mx/desarrollosocial/wp-content/uploads/sites/8/2021/11/LP-13-CONV-1.pdf" TargetMode="External"/><Relationship Id="rId30" Type="http://schemas.openxmlformats.org/officeDocument/2006/relationships/hyperlink" Target="http://repositorio.veracruz.gob.mx/desarrollosocial/wp-content/uploads/sites/8/2021/11/LP-16-CONV-1.pdf" TargetMode="External"/><Relationship Id="rId8" Type="http://schemas.openxmlformats.org/officeDocument/2006/relationships/hyperlink" Target="http://repositorio.veracruz.gob.mx/desarrollosocial/wp-content/uploads/sites/8/2021/11/ICTP-04-CONV-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B57"/>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46" bestFit="1" customWidth="1"/>
    <col min="8" max="8" width="38.42578125" bestFit="1" customWidth="1"/>
    <col min="9" max="9" width="46" bestFit="1" customWidth="1"/>
    <col min="10" max="10" width="32.5703125" bestFit="1" customWidth="1"/>
    <col min="11" max="11" width="37.28515625" bestFit="1" customWidth="1"/>
    <col min="12" max="12" width="46" bestFit="1" customWidth="1"/>
    <col min="13" max="13" width="43.7109375" bestFit="1" customWidth="1"/>
    <col min="14" max="14" width="46" bestFit="1" customWidth="1"/>
    <col min="15" max="15" width="73.28515625" bestFit="1" customWidth="1"/>
    <col min="16" max="16" width="68.140625" bestFit="1" customWidth="1"/>
    <col min="17" max="17" width="61.28515625" bestFit="1" customWidth="1"/>
    <col min="18" max="18" width="37.7109375" bestFit="1" customWidth="1"/>
    <col min="19" max="19" width="33.5703125" bestFit="1" customWidth="1"/>
    <col min="20" max="20" width="36.85546875" bestFit="1" customWidth="1"/>
    <col min="21" max="21" width="38.5703125" bestFit="1" customWidth="1"/>
    <col min="22" max="22" width="34.5703125" bestFit="1" customWidth="1"/>
    <col min="23" max="23" width="48.5703125" bestFit="1" customWidth="1"/>
    <col min="24" max="24" width="69.42578125" bestFit="1" customWidth="1"/>
    <col min="25" max="25" width="63.5703125" bestFit="1" customWidth="1"/>
    <col min="26" max="26" width="61" bestFit="1" customWidth="1"/>
    <col min="27" max="27" width="70.42578125" bestFit="1" customWidth="1"/>
    <col min="28" max="28" width="74.42578125" bestFit="1" customWidth="1"/>
    <col min="29" max="29" width="69" bestFit="1" customWidth="1"/>
    <col min="30" max="30" width="64.5703125" bestFit="1" customWidth="1"/>
    <col min="31" max="31" width="66.5703125" bestFit="1" customWidth="1"/>
    <col min="32" max="32" width="64.7109375" bestFit="1" customWidth="1"/>
    <col min="33" max="33" width="77.28515625" bestFit="1" customWidth="1"/>
    <col min="34" max="34" width="73" bestFit="1" customWidth="1"/>
    <col min="35" max="35" width="84" bestFit="1" customWidth="1"/>
    <col min="36" max="36" width="59.140625" bestFit="1" customWidth="1"/>
    <col min="37" max="37" width="60" bestFit="1" customWidth="1"/>
    <col min="38" max="38" width="62.5703125" bestFit="1" customWidth="1"/>
    <col min="39" max="39" width="60.85546875" bestFit="1" customWidth="1"/>
    <col min="40" max="40" width="63.28515625" bestFit="1" customWidth="1"/>
    <col min="41" max="41" width="44.85546875" bestFit="1" customWidth="1"/>
    <col min="42" max="42" width="16.140625" bestFit="1" customWidth="1"/>
    <col min="43" max="43" width="19.42578125" bestFit="1" customWidth="1"/>
    <col min="44" max="44" width="31.140625" bestFit="1" customWidth="1"/>
    <col min="45" max="45" width="30.85546875" bestFit="1" customWidth="1"/>
    <col min="46" max="46" width="16.5703125" bestFit="1" customWidth="1"/>
    <col min="47" max="47" width="48.28515625" bestFit="1" customWidth="1"/>
    <col min="48" max="48" width="50.42578125" bestFit="1" customWidth="1"/>
    <col min="49" max="49" width="37.140625" bestFit="1" customWidth="1"/>
    <col min="50" max="50" width="47.28515625" bestFit="1" customWidth="1"/>
    <col min="51" max="51" width="44" bestFit="1" customWidth="1"/>
    <col min="52" max="52" width="44.42578125" bestFit="1" customWidth="1"/>
    <col min="53" max="53" width="14.42578125" bestFit="1" customWidth="1"/>
    <col min="54" max="54" width="35.28515625" bestFit="1" customWidth="1"/>
    <col min="55" max="55" width="13.5703125" bestFit="1" customWidth="1"/>
    <col min="56" max="56" width="17.140625" bestFit="1" customWidth="1"/>
    <col min="57" max="57" width="41.140625" bestFit="1" customWidth="1"/>
    <col min="58" max="58" width="43.28515625" bestFit="1" customWidth="1"/>
    <col min="59" max="59" width="68.28515625" bestFit="1" customWidth="1"/>
    <col min="60" max="60" width="46.5703125" bestFit="1" customWidth="1"/>
    <col min="61" max="61" width="46" bestFit="1" customWidth="1"/>
    <col min="62" max="62" width="36.140625" bestFit="1" customWidth="1"/>
    <col min="63" max="63" width="22.28515625" bestFit="1" customWidth="1"/>
    <col min="64" max="64" width="46.5703125" bestFit="1" customWidth="1"/>
    <col min="65" max="65" width="44.5703125" bestFit="1" customWidth="1"/>
    <col min="66" max="66" width="41.28515625" bestFit="1" customWidth="1"/>
    <col min="67" max="67" width="60.140625" bestFit="1" customWidth="1"/>
    <col min="68" max="68" width="82" bestFit="1" customWidth="1"/>
    <col min="69" max="69" width="51.140625" bestFit="1" customWidth="1"/>
    <col min="70" max="70" width="42.140625" bestFit="1" customWidth="1"/>
    <col min="71" max="71" width="46" bestFit="1" customWidth="1"/>
    <col min="72" max="72" width="57" bestFit="1" customWidth="1"/>
    <col min="73" max="73" width="46.5703125" bestFit="1" customWidth="1"/>
    <col min="74" max="74" width="51.5703125" bestFit="1" customWidth="1"/>
    <col min="75" max="75" width="76.5703125" bestFit="1" customWidth="1"/>
    <col min="76" max="76" width="82" bestFit="1" customWidth="1"/>
    <col min="77" max="77" width="73.140625" bestFit="1" customWidth="1"/>
    <col min="78" max="78" width="17.5703125" bestFit="1" customWidth="1"/>
    <col min="79" max="79" width="20" bestFit="1" customWidth="1"/>
    <col min="80" max="80" width="8" bestFit="1" customWidth="1"/>
  </cols>
  <sheetData>
    <row r="1" spans="1:80" hidden="1" x14ac:dyDescent="0.25">
      <c r="A1" t="s">
        <v>0</v>
      </c>
    </row>
    <row r="2" spans="1:80" x14ac:dyDescent="0.25">
      <c r="A2" s="26" t="s">
        <v>1</v>
      </c>
      <c r="B2" s="27"/>
      <c r="C2" s="27"/>
      <c r="D2" s="26" t="s">
        <v>2</v>
      </c>
      <c r="E2" s="27"/>
      <c r="F2" s="27"/>
      <c r="G2" s="26" t="s">
        <v>3</v>
      </c>
      <c r="H2" s="27"/>
      <c r="I2" s="27"/>
    </row>
    <row r="3" spans="1:80" x14ac:dyDescent="0.25">
      <c r="A3" s="28" t="s">
        <v>4</v>
      </c>
      <c r="B3" s="27"/>
      <c r="C3" s="27"/>
      <c r="D3" s="28" t="s">
        <v>5</v>
      </c>
      <c r="E3" s="27"/>
      <c r="F3" s="27"/>
      <c r="G3" s="28" t="s">
        <v>6</v>
      </c>
      <c r="H3" s="27"/>
      <c r="I3" s="27"/>
    </row>
    <row r="4" spans="1:80" hidden="1" x14ac:dyDescent="0.25">
      <c r="A4" t="s">
        <v>7</v>
      </c>
      <c r="B4" t="s">
        <v>8</v>
      </c>
      <c r="C4"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7</v>
      </c>
      <c r="X4" t="s">
        <v>9</v>
      </c>
      <c r="Y4" t="s">
        <v>7</v>
      </c>
      <c r="Z4" t="s">
        <v>7</v>
      </c>
      <c r="AA4" t="s">
        <v>7</v>
      </c>
      <c r="AB4" t="s">
        <v>9</v>
      </c>
      <c r="AC4" t="s">
        <v>12</v>
      </c>
      <c r="AD4" t="s">
        <v>7</v>
      </c>
      <c r="AE4" t="s">
        <v>12</v>
      </c>
      <c r="AF4" t="s">
        <v>7</v>
      </c>
      <c r="AG4" t="s">
        <v>12</v>
      </c>
      <c r="AH4" t="s">
        <v>7</v>
      </c>
      <c r="AI4" t="s">
        <v>9</v>
      </c>
      <c r="AJ4" t="s">
        <v>7</v>
      </c>
      <c r="AK4" t="s">
        <v>12</v>
      </c>
      <c r="AL4" t="s">
        <v>12</v>
      </c>
      <c r="AM4" t="s">
        <v>12</v>
      </c>
      <c r="AN4" t="s">
        <v>12</v>
      </c>
      <c r="AO4" t="s">
        <v>12</v>
      </c>
      <c r="AP4" t="s">
        <v>12</v>
      </c>
      <c r="AQ4" t="s">
        <v>12</v>
      </c>
      <c r="AR4" t="s">
        <v>12</v>
      </c>
      <c r="AS4" t="s">
        <v>7</v>
      </c>
      <c r="AT4" t="s">
        <v>8</v>
      </c>
      <c r="AU4" t="s">
        <v>8</v>
      </c>
      <c r="AV4" t="s">
        <v>8</v>
      </c>
      <c r="AW4" t="s">
        <v>13</v>
      </c>
      <c r="AX4" t="s">
        <v>13</v>
      </c>
      <c r="AY4" t="s">
        <v>13</v>
      </c>
      <c r="AZ4" t="s">
        <v>13</v>
      </c>
      <c r="BA4" t="s">
        <v>7</v>
      </c>
      <c r="BB4" t="s">
        <v>7</v>
      </c>
      <c r="BC4" t="s">
        <v>7</v>
      </c>
      <c r="BD4" t="s">
        <v>12</v>
      </c>
      <c r="BE4" t="s">
        <v>8</v>
      </c>
      <c r="BF4" t="s">
        <v>8</v>
      </c>
      <c r="BG4" t="s">
        <v>11</v>
      </c>
      <c r="BH4" t="s">
        <v>11</v>
      </c>
      <c r="BI4" t="s">
        <v>10</v>
      </c>
      <c r="BJ4" t="s">
        <v>9</v>
      </c>
      <c r="BK4" t="s">
        <v>7</v>
      </c>
      <c r="BL4" t="s">
        <v>7</v>
      </c>
      <c r="BM4" t="s">
        <v>12</v>
      </c>
      <c r="BN4" t="s">
        <v>12</v>
      </c>
      <c r="BO4" t="s">
        <v>11</v>
      </c>
      <c r="BP4" t="s">
        <v>12</v>
      </c>
      <c r="BQ4" t="s">
        <v>9</v>
      </c>
      <c r="BR4" t="s">
        <v>9</v>
      </c>
      <c r="BS4" t="s">
        <v>10</v>
      </c>
      <c r="BT4" t="s">
        <v>12</v>
      </c>
      <c r="BU4" t="s">
        <v>11</v>
      </c>
      <c r="BV4" t="s">
        <v>11</v>
      </c>
      <c r="BW4" t="s">
        <v>11</v>
      </c>
      <c r="BX4" t="s">
        <v>11</v>
      </c>
      <c r="BY4" t="s">
        <v>12</v>
      </c>
      <c r="BZ4" t="s">
        <v>8</v>
      </c>
      <c r="CA4" t="s">
        <v>14</v>
      </c>
      <c r="CB4" t="s">
        <v>15</v>
      </c>
    </row>
    <row r="5" spans="1:8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row>
    <row r="6" spans="1:80" x14ac:dyDescent="0.25">
      <c r="A6" s="26" t="s">
        <v>96</v>
      </c>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c r="AW6" s="27"/>
      <c r="AX6" s="27"/>
      <c r="AY6" s="27"/>
      <c r="AZ6" s="27"/>
      <c r="BA6" s="27"/>
      <c r="BB6" s="27"/>
      <c r="BC6" s="27"/>
      <c r="BD6" s="27"/>
      <c r="BE6" s="27"/>
      <c r="BF6" s="27"/>
      <c r="BG6" s="27"/>
      <c r="BH6" s="27"/>
      <c r="BI6" s="27"/>
      <c r="BJ6" s="27"/>
      <c r="BK6" s="27"/>
      <c r="BL6" s="27"/>
      <c r="BM6" s="27"/>
      <c r="BN6" s="27"/>
      <c r="BO6" s="27"/>
      <c r="BP6" s="27"/>
      <c r="BQ6" s="27"/>
      <c r="BR6" s="27"/>
      <c r="BS6" s="27"/>
      <c r="BT6" s="27"/>
      <c r="BU6" s="27"/>
      <c r="BV6" s="27"/>
      <c r="BW6" s="27"/>
      <c r="BX6" s="27"/>
      <c r="BY6" s="27"/>
      <c r="BZ6" s="27"/>
      <c r="CA6" s="27"/>
      <c r="CB6" s="27"/>
    </row>
    <row r="7" spans="1:80" ht="39" x14ac:dyDescent="0.25">
      <c r="A7" s="2" t="s">
        <v>97</v>
      </c>
      <c r="B7" s="2" t="s">
        <v>98</v>
      </c>
      <c r="C7" s="2" t="s">
        <v>99</v>
      </c>
      <c r="D7" s="2" t="s">
        <v>100</v>
      </c>
      <c r="E7" s="2" t="s">
        <v>101</v>
      </c>
      <c r="F7" s="2" t="s">
        <v>102</v>
      </c>
      <c r="G7" s="2" t="s">
        <v>103</v>
      </c>
      <c r="H7" s="2" t="s">
        <v>104</v>
      </c>
      <c r="I7" s="2" t="s">
        <v>105</v>
      </c>
      <c r="J7" s="2" t="s">
        <v>106</v>
      </c>
      <c r="K7" s="2" t="s">
        <v>107</v>
      </c>
      <c r="L7" s="2" t="s">
        <v>108</v>
      </c>
      <c r="M7" s="2" t="s">
        <v>109</v>
      </c>
      <c r="N7" s="2" t="s">
        <v>110</v>
      </c>
      <c r="O7" s="2" t="s">
        <v>111</v>
      </c>
      <c r="P7" s="2" t="s">
        <v>112</v>
      </c>
      <c r="Q7" s="2" t="s">
        <v>113</v>
      </c>
      <c r="R7" s="2" t="s">
        <v>114</v>
      </c>
      <c r="S7" s="2" t="s">
        <v>115</v>
      </c>
      <c r="T7" s="2" t="s">
        <v>116</v>
      </c>
      <c r="U7" s="2" t="s">
        <v>117</v>
      </c>
      <c r="V7" s="2" t="s">
        <v>118</v>
      </c>
      <c r="W7" s="2" t="s">
        <v>119</v>
      </c>
      <c r="X7" s="2" t="s">
        <v>120</v>
      </c>
      <c r="Y7" s="2" t="s">
        <v>121</v>
      </c>
      <c r="Z7" s="2" t="s">
        <v>122</v>
      </c>
      <c r="AA7" s="2" t="s">
        <v>123</v>
      </c>
      <c r="AB7" s="2" t="s">
        <v>124</v>
      </c>
      <c r="AC7" s="2" t="s">
        <v>125</v>
      </c>
      <c r="AD7" s="2" t="s">
        <v>126</v>
      </c>
      <c r="AE7" s="2" t="s">
        <v>127</v>
      </c>
      <c r="AF7" s="2" t="s">
        <v>128</v>
      </c>
      <c r="AG7" s="2" t="s">
        <v>129</v>
      </c>
      <c r="AH7" s="2" t="s">
        <v>130</v>
      </c>
      <c r="AI7" s="2" t="s">
        <v>131</v>
      </c>
      <c r="AJ7" s="2" t="s">
        <v>132</v>
      </c>
      <c r="AK7" s="2" t="s">
        <v>133</v>
      </c>
      <c r="AL7" s="2" t="s">
        <v>134</v>
      </c>
      <c r="AM7" s="2" t="s">
        <v>135</v>
      </c>
      <c r="AN7" s="2" t="s">
        <v>136</v>
      </c>
      <c r="AO7" s="2" t="s">
        <v>137</v>
      </c>
      <c r="AP7" s="2" t="s">
        <v>138</v>
      </c>
      <c r="AQ7" s="2" t="s">
        <v>139</v>
      </c>
      <c r="AR7" s="2" t="s">
        <v>140</v>
      </c>
      <c r="AS7" s="2" t="s">
        <v>141</v>
      </c>
      <c r="AT7" s="2" t="s">
        <v>142</v>
      </c>
      <c r="AU7" s="2" t="s">
        <v>143</v>
      </c>
      <c r="AV7" s="2" t="s">
        <v>144</v>
      </c>
      <c r="AW7" s="2" t="s">
        <v>145</v>
      </c>
      <c r="AX7" s="2" t="s">
        <v>146</v>
      </c>
      <c r="AY7" s="2" t="s">
        <v>147</v>
      </c>
      <c r="AZ7" s="2" t="s">
        <v>148</v>
      </c>
      <c r="BA7" s="2" t="s">
        <v>149</v>
      </c>
      <c r="BB7" s="2" t="s">
        <v>150</v>
      </c>
      <c r="BC7" s="2" t="s">
        <v>151</v>
      </c>
      <c r="BD7" s="2" t="s">
        <v>152</v>
      </c>
      <c r="BE7" s="2" t="s">
        <v>153</v>
      </c>
      <c r="BF7" s="2" t="s">
        <v>154</v>
      </c>
      <c r="BG7" s="2" t="s">
        <v>155</v>
      </c>
      <c r="BH7" s="2" t="s">
        <v>156</v>
      </c>
      <c r="BI7" s="2" t="s">
        <v>157</v>
      </c>
      <c r="BJ7" s="2" t="s">
        <v>158</v>
      </c>
      <c r="BK7" s="2" t="s">
        <v>159</v>
      </c>
      <c r="BL7" s="2" t="s">
        <v>160</v>
      </c>
      <c r="BM7" s="2" t="s">
        <v>161</v>
      </c>
      <c r="BN7" s="2" t="s">
        <v>162</v>
      </c>
      <c r="BO7" s="2" t="s">
        <v>163</v>
      </c>
      <c r="BP7" s="2" t="s">
        <v>164</v>
      </c>
      <c r="BQ7" s="2" t="s">
        <v>165</v>
      </c>
      <c r="BR7" s="2" t="s">
        <v>166</v>
      </c>
      <c r="BS7" s="2" t="s">
        <v>167</v>
      </c>
      <c r="BT7" s="2" t="s">
        <v>168</v>
      </c>
      <c r="BU7" s="2" t="s">
        <v>169</v>
      </c>
      <c r="BV7" s="2" t="s">
        <v>170</v>
      </c>
      <c r="BW7" s="2" t="s">
        <v>171</v>
      </c>
      <c r="BX7" s="2" t="s">
        <v>172</v>
      </c>
      <c r="BY7" s="2" t="s">
        <v>173</v>
      </c>
      <c r="BZ7" s="2" t="s">
        <v>174</v>
      </c>
      <c r="CA7" s="2" t="s">
        <v>175</v>
      </c>
      <c r="CB7" s="2" t="s">
        <v>176</v>
      </c>
    </row>
    <row r="8" spans="1:80" x14ac:dyDescent="0.25">
      <c r="A8">
        <v>2021</v>
      </c>
      <c r="B8" s="3">
        <v>44378</v>
      </c>
      <c r="C8" s="3">
        <v>44469</v>
      </c>
      <c r="D8" t="s">
        <v>178</v>
      </c>
      <c r="E8" t="s">
        <v>182</v>
      </c>
      <c r="G8">
        <v>7</v>
      </c>
      <c r="H8" t="s">
        <v>392</v>
      </c>
      <c r="I8" s="14" t="s">
        <v>393</v>
      </c>
      <c r="J8" s="3">
        <v>44384</v>
      </c>
      <c r="K8" t="s">
        <v>394</v>
      </c>
      <c r="L8">
        <v>7</v>
      </c>
      <c r="M8" s="3">
        <v>44386</v>
      </c>
      <c r="N8">
        <v>7</v>
      </c>
      <c r="O8">
        <v>7</v>
      </c>
      <c r="P8" s="14" t="s">
        <v>400</v>
      </c>
      <c r="Q8" s="14" t="s">
        <v>401</v>
      </c>
      <c r="R8" s="14" t="s">
        <v>402</v>
      </c>
      <c r="S8" t="s">
        <v>403</v>
      </c>
      <c r="T8" t="s">
        <v>363</v>
      </c>
      <c r="U8" t="s">
        <v>365</v>
      </c>
      <c r="V8" t="s">
        <v>404</v>
      </c>
      <c r="W8" t="s">
        <v>377</v>
      </c>
      <c r="X8" t="s">
        <v>195</v>
      </c>
      <c r="Y8" t="s">
        <v>459</v>
      </c>
      <c r="Z8">
        <v>102</v>
      </c>
      <c r="AB8" t="s">
        <v>216</v>
      </c>
      <c r="AC8" t="s">
        <v>356</v>
      </c>
      <c r="AD8">
        <v>1</v>
      </c>
      <c r="AE8" t="s">
        <v>356</v>
      </c>
      <c r="AF8">
        <v>87</v>
      </c>
      <c r="AG8" t="s">
        <v>356</v>
      </c>
      <c r="AH8">
        <v>30</v>
      </c>
      <c r="AI8" t="s">
        <v>280</v>
      </c>
      <c r="AO8" s="5" t="s">
        <v>357</v>
      </c>
      <c r="AP8" t="s">
        <v>405</v>
      </c>
      <c r="AQ8" t="s">
        <v>453</v>
      </c>
      <c r="AR8" t="s">
        <v>405</v>
      </c>
      <c r="AS8" t="s">
        <v>406</v>
      </c>
      <c r="AT8" s="3">
        <v>44398</v>
      </c>
      <c r="AU8" s="3">
        <v>44398</v>
      </c>
      <c r="AV8" s="3">
        <v>44561</v>
      </c>
      <c r="AW8" s="24">
        <v>222600</v>
      </c>
      <c r="AX8" s="24">
        <v>258216</v>
      </c>
      <c r="AY8" s="6"/>
      <c r="AZ8" s="6"/>
      <c r="BA8" t="s">
        <v>358</v>
      </c>
      <c r="BC8" t="s">
        <v>359</v>
      </c>
      <c r="BD8" t="s">
        <v>394</v>
      </c>
      <c r="BE8" s="3">
        <v>44398</v>
      </c>
      <c r="BF8" s="11">
        <v>44561</v>
      </c>
      <c r="BG8" s="14" t="s">
        <v>407</v>
      </c>
      <c r="BI8">
        <v>7</v>
      </c>
      <c r="BJ8" t="s">
        <v>284</v>
      </c>
      <c r="BK8" t="s">
        <v>360</v>
      </c>
      <c r="BY8" s="7" t="s">
        <v>361</v>
      </c>
      <c r="BZ8" s="3">
        <v>44482</v>
      </c>
      <c r="CA8" s="3">
        <v>44469</v>
      </c>
    </row>
    <row r="9" spans="1:80" x14ac:dyDescent="0.25">
      <c r="A9">
        <v>2021</v>
      </c>
      <c r="B9" s="8">
        <v>44378</v>
      </c>
      <c r="C9" s="11">
        <v>44469</v>
      </c>
      <c r="D9" t="s">
        <v>178</v>
      </c>
      <c r="E9" t="s">
        <v>182</v>
      </c>
      <c r="G9">
        <v>8</v>
      </c>
      <c r="H9" s="14" t="s">
        <v>443</v>
      </c>
      <c r="I9" s="14" t="s">
        <v>393</v>
      </c>
      <c r="J9" s="8">
        <v>44404</v>
      </c>
      <c r="K9" t="s">
        <v>368</v>
      </c>
      <c r="L9">
        <v>8</v>
      </c>
      <c r="M9" s="8">
        <v>44407</v>
      </c>
      <c r="N9">
        <v>8</v>
      </c>
      <c r="O9">
        <v>8</v>
      </c>
      <c r="P9" s="14" t="s">
        <v>400</v>
      </c>
      <c r="Q9" s="14" t="s">
        <v>401</v>
      </c>
      <c r="R9" s="14" t="s">
        <v>402</v>
      </c>
      <c r="S9" t="s">
        <v>439</v>
      </c>
      <c r="T9" t="s">
        <v>365</v>
      </c>
      <c r="U9" t="s">
        <v>440</v>
      </c>
      <c r="V9" t="s">
        <v>441</v>
      </c>
      <c r="W9" t="s">
        <v>442</v>
      </c>
      <c r="X9" t="s">
        <v>193</v>
      </c>
      <c r="Y9" t="s">
        <v>451</v>
      </c>
      <c r="Z9">
        <v>118</v>
      </c>
      <c r="AB9" t="s">
        <v>216</v>
      </c>
      <c r="AC9" t="s">
        <v>452</v>
      </c>
      <c r="AD9">
        <v>1</v>
      </c>
      <c r="AE9" t="s">
        <v>452</v>
      </c>
      <c r="AF9">
        <v>39</v>
      </c>
      <c r="AG9" t="s">
        <v>452</v>
      </c>
      <c r="AH9">
        <v>30</v>
      </c>
      <c r="AI9" s="14" t="s">
        <v>280</v>
      </c>
      <c r="AO9" s="14" t="s">
        <v>357</v>
      </c>
      <c r="AP9" t="s">
        <v>454</v>
      </c>
      <c r="AQ9" s="14" t="s">
        <v>453</v>
      </c>
      <c r="AR9" t="s">
        <v>454</v>
      </c>
      <c r="AS9" s="14" t="s">
        <v>455</v>
      </c>
      <c r="AT9" s="13">
        <v>44418</v>
      </c>
      <c r="AU9" s="13">
        <v>44418</v>
      </c>
      <c r="AV9" s="20">
        <v>44561</v>
      </c>
      <c r="AW9" s="25">
        <v>158437.53</v>
      </c>
      <c r="AX9" s="25">
        <v>183787.53</v>
      </c>
      <c r="BA9" s="15" t="s">
        <v>358</v>
      </c>
      <c r="BC9" s="15" t="s">
        <v>359</v>
      </c>
      <c r="BD9" t="s">
        <v>456</v>
      </c>
      <c r="BE9" s="13">
        <v>44418</v>
      </c>
      <c r="BF9" s="13">
        <v>44561</v>
      </c>
      <c r="BG9" s="15" t="s">
        <v>457</v>
      </c>
      <c r="BI9">
        <v>8</v>
      </c>
      <c r="BJ9" s="15" t="s">
        <v>284</v>
      </c>
      <c r="BK9" s="15" t="s">
        <v>360</v>
      </c>
      <c r="BY9" s="15" t="s">
        <v>361</v>
      </c>
      <c r="BZ9" s="8">
        <v>44482</v>
      </c>
      <c r="CA9" s="8">
        <v>44469</v>
      </c>
    </row>
    <row r="10" spans="1:80" x14ac:dyDescent="0.25">
      <c r="A10">
        <v>2021</v>
      </c>
      <c r="B10" s="8">
        <v>44378</v>
      </c>
      <c r="C10" s="8">
        <v>44469</v>
      </c>
      <c r="D10" s="15" t="s">
        <v>178</v>
      </c>
      <c r="E10" s="15" t="s">
        <v>182</v>
      </c>
      <c r="G10">
        <v>9</v>
      </c>
      <c r="H10" s="15" t="s">
        <v>443</v>
      </c>
      <c r="I10" s="15" t="s">
        <v>393</v>
      </c>
      <c r="J10" s="8">
        <v>44404</v>
      </c>
      <c r="K10" s="15" t="s">
        <v>368</v>
      </c>
      <c r="L10">
        <v>9</v>
      </c>
      <c r="M10" s="8">
        <v>44407</v>
      </c>
      <c r="N10">
        <v>9</v>
      </c>
      <c r="O10">
        <v>9</v>
      </c>
      <c r="P10" s="15" t="s">
        <v>400</v>
      </c>
      <c r="Q10" s="15" t="s">
        <v>401</v>
      </c>
      <c r="R10" s="15" t="s">
        <v>402</v>
      </c>
      <c r="S10" t="s">
        <v>417</v>
      </c>
      <c r="T10" t="s">
        <v>335</v>
      </c>
      <c r="U10" t="s">
        <v>351</v>
      </c>
      <c r="V10" t="s">
        <v>418</v>
      </c>
      <c r="W10" t="s">
        <v>458</v>
      </c>
      <c r="X10" t="s">
        <v>195</v>
      </c>
      <c r="Y10" t="s">
        <v>460</v>
      </c>
      <c r="Z10" s="10">
        <v>17</v>
      </c>
      <c r="AB10" t="s">
        <v>216</v>
      </c>
      <c r="AC10" s="15" t="s">
        <v>356</v>
      </c>
      <c r="AD10">
        <v>1</v>
      </c>
      <c r="AE10" s="15" t="s">
        <v>356</v>
      </c>
      <c r="AF10">
        <v>87</v>
      </c>
      <c r="AG10" t="s">
        <v>356</v>
      </c>
      <c r="AH10">
        <v>30</v>
      </c>
      <c r="AI10" s="15" t="s">
        <v>280</v>
      </c>
      <c r="AO10" s="15" t="s">
        <v>357</v>
      </c>
      <c r="AP10" s="15" t="s">
        <v>454</v>
      </c>
      <c r="AQ10" s="15" t="s">
        <v>453</v>
      </c>
      <c r="AR10" s="15" t="s">
        <v>454</v>
      </c>
      <c r="AS10" s="15" t="s">
        <v>461</v>
      </c>
      <c r="AT10" s="8">
        <v>44418</v>
      </c>
      <c r="AU10" s="8">
        <v>44418</v>
      </c>
      <c r="AV10" s="8">
        <v>44561</v>
      </c>
      <c r="AW10" s="24">
        <v>1946444.89</v>
      </c>
      <c r="AX10" s="10">
        <v>2257876.0699999998</v>
      </c>
      <c r="AY10" s="6"/>
      <c r="AZ10" s="6"/>
      <c r="BA10" s="15" t="s">
        <v>358</v>
      </c>
      <c r="BC10" s="15" t="s">
        <v>359</v>
      </c>
      <c r="BD10" s="15" t="s">
        <v>462</v>
      </c>
      <c r="BE10" s="8">
        <v>44418</v>
      </c>
      <c r="BF10" s="8">
        <v>44561</v>
      </c>
      <c r="BG10" s="15" t="s">
        <v>463</v>
      </c>
      <c r="BI10">
        <v>9</v>
      </c>
      <c r="BJ10" t="s">
        <v>284</v>
      </c>
      <c r="BK10" s="9" t="s">
        <v>360</v>
      </c>
      <c r="BY10" s="15" t="s">
        <v>361</v>
      </c>
      <c r="BZ10" s="13">
        <v>44482</v>
      </c>
      <c r="CA10" s="13">
        <v>44469</v>
      </c>
    </row>
    <row r="11" spans="1:80" x14ac:dyDescent="0.25">
      <c r="A11" s="12">
        <v>2021</v>
      </c>
      <c r="B11" s="13">
        <v>44378</v>
      </c>
      <c r="C11" s="13">
        <v>44469</v>
      </c>
      <c r="D11" s="12" t="s">
        <v>178</v>
      </c>
      <c r="E11" s="12" t="s">
        <v>182</v>
      </c>
      <c r="F11" s="12"/>
      <c r="G11">
        <v>10</v>
      </c>
      <c r="H11" s="15" t="s">
        <v>464</v>
      </c>
      <c r="I11" s="15" t="s">
        <v>465</v>
      </c>
      <c r="J11" s="13">
        <v>44349</v>
      </c>
      <c r="K11" s="15" t="s">
        <v>368</v>
      </c>
      <c r="L11">
        <v>10</v>
      </c>
      <c r="M11" s="13">
        <v>44407</v>
      </c>
      <c r="N11">
        <v>10</v>
      </c>
      <c r="O11">
        <v>10</v>
      </c>
      <c r="P11" s="15" t="s">
        <v>500</v>
      </c>
      <c r="Q11" s="15" t="s">
        <v>501</v>
      </c>
      <c r="R11" s="15" t="s">
        <v>502</v>
      </c>
      <c r="S11" s="12"/>
      <c r="T11" s="12"/>
      <c r="U11" s="12"/>
      <c r="V11" s="12"/>
      <c r="W11" s="12"/>
      <c r="X11" s="12"/>
      <c r="Y11" s="12"/>
      <c r="Z11" s="10"/>
      <c r="AA11" s="12"/>
      <c r="AB11" s="12"/>
      <c r="AC11" s="12"/>
      <c r="AD11" s="12"/>
      <c r="AE11" s="12"/>
      <c r="AF11" s="12"/>
      <c r="AG11" s="12"/>
      <c r="AH11" s="12"/>
      <c r="AI11" s="12"/>
      <c r="AJ11" s="12"/>
      <c r="AK11" s="12"/>
      <c r="AL11" s="12"/>
      <c r="AM11" s="12"/>
      <c r="AN11" s="12"/>
      <c r="AO11" s="9" t="s">
        <v>503</v>
      </c>
      <c r="AP11" s="15"/>
      <c r="AQ11" s="15"/>
      <c r="AR11" s="12"/>
      <c r="AS11" s="12"/>
      <c r="AT11" s="13"/>
      <c r="AU11" s="13"/>
      <c r="AV11" s="13"/>
      <c r="AW11" s="12"/>
      <c r="AX11" s="21"/>
      <c r="AY11" s="6"/>
      <c r="AZ11" s="6"/>
      <c r="BA11" s="12"/>
      <c r="BC11" s="12"/>
      <c r="BD11" s="12"/>
      <c r="BE11" s="13"/>
      <c r="BF11" s="13"/>
      <c r="BG11" s="15" t="s">
        <v>504</v>
      </c>
      <c r="BI11">
        <v>10</v>
      </c>
      <c r="BJ11" t="s">
        <v>284</v>
      </c>
      <c r="BK11" s="9" t="s">
        <v>360</v>
      </c>
      <c r="BY11" s="15" t="s">
        <v>361</v>
      </c>
      <c r="BZ11" s="13">
        <v>44482</v>
      </c>
      <c r="CA11" s="13">
        <v>44469</v>
      </c>
      <c r="CB11" t="s">
        <v>505</v>
      </c>
    </row>
    <row r="12" spans="1:80" x14ac:dyDescent="0.25">
      <c r="A12" s="9">
        <v>2021</v>
      </c>
      <c r="B12" s="8">
        <v>44378</v>
      </c>
      <c r="C12" s="8">
        <v>44469</v>
      </c>
      <c r="D12" t="s">
        <v>178</v>
      </c>
      <c r="E12" s="15" t="s">
        <v>182</v>
      </c>
      <c r="G12">
        <v>11</v>
      </c>
      <c r="H12" s="15" t="s">
        <v>528</v>
      </c>
      <c r="I12" s="15" t="s">
        <v>529</v>
      </c>
      <c r="J12" s="13">
        <v>44431</v>
      </c>
      <c r="K12" s="9" t="s">
        <v>530</v>
      </c>
      <c r="L12">
        <v>11</v>
      </c>
      <c r="M12" s="13">
        <v>44434</v>
      </c>
      <c r="N12">
        <v>11</v>
      </c>
      <c r="O12">
        <v>11</v>
      </c>
      <c r="P12" s="15" t="s">
        <v>540</v>
      </c>
      <c r="Q12" s="15" t="s">
        <v>541</v>
      </c>
      <c r="R12" s="12"/>
      <c r="AO12" s="9" t="s">
        <v>503</v>
      </c>
      <c r="AQ12" s="9"/>
      <c r="AR12" s="9"/>
      <c r="AX12" s="21"/>
      <c r="AY12" s="6"/>
      <c r="AZ12" s="6"/>
      <c r="BG12" s="12"/>
      <c r="BI12">
        <v>11</v>
      </c>
      <c r="BJ12" s="15" t="s">
        <v>284</v>
      </c>
      <c r="BK12" s="9" t="s">
        <v>360</v>
      </c>
      <c r="BY12" s="15" t="s">
        <v>361</v>
      </c>
      <c r="BZ12" s="13">
        <v>44482</v>
      </c>
      <c r="CA12" s="13">
        <v>44469</v>
      </c>
      <c r="CB12" s="15" t="s">
        <v>542</v>
      </c>
    </row>
    <row r="13" spans="1:80" x14ac:dyDescent="0.25">
      <c r="A13" s="9">
        <v>2021</v>
      </c>
      <c r="B13" s="13">
        <v>44378</v>
      </c>
      <c r="C13" s="13">
        <v>44469</v>
      </c>
      <c r="D13" s="15" t="s">
        <v>178</v>
      </c>
      <c r="E13" s="15" t="s">
        <v>182</v>
      </c>
      <c r="G13">
        <v>12</v>
      </c>
      <c r="H13" s="15" t="s">
        <v>543</v>
      </c>
      <c r="I13" s="19" t="s">
        <v>572</v>
      </c>
      <c r="J13" s="13">
        <v>44431</v>
      </c>
      <c r="K13" s="9" t="s">
        <v>573</v>
      </c>
      <c r="L13">
        <v>12</v>
      </c>
      <c r="M13" s="13">
        <v>44434</v>
      </c>
      <c r="N13">
        <v>12</v>
      </c>
      <c r="O13">
        <v>12</v>
      </c>
      <c r="P13" s="19" t="s">
        <v>574</v>
      </c>
      <c r="Q13" s="19" t="s">
        <v>575</v>
      </c>
      <c r="AO13" s="9" t="s">
        <v>503</v>
      </c>
      <c r="AX13" s="21"/>
      <c r="AY13" s="6"/>
      <c r="AZ13" s="6"/>
      <c r="BI13">
        <v>12</v>
      </c>
      <c r="BJ13" t="s">
        <v>284</v>
      </c>
      <c r="BK13" s="9" t="s">
        <v>360</v>
      </c>
      <c r="BY13" s="19" t="s">
        <v>361</v>
      </c>
      <c r="BZ13" s="13">
        <v>44482</v>
      </c>
      <c r="CA13" s="13">
        <v>44469</v>
      </c>
      <c r="CB13" s="19" t="s">
        <v>542</v>
      </c>
    </row>
    <row r="14" spans="1:80" s="23" customFormat="1" ht="19.5" customHeight="1" x14ac:dyDescent="0.25">
      <c r="A14" s="23">
        <v>2021</v>
      </c>
      <c r="B14" s="13">
        <v>44378</v>
      </c>
      <c r="C14" s="13">
        <v>44469</v>
      </c>
      <c r="D14" s="23" t="s">
        <v>177</v>
      </c>
      <c r="E14" s="23" t="s">
        <v>180</v>
      </c>
      <c r="F14" s="23" t="s">
        <v>185</v>
      </c>
      <c r="G14" s="23">
        <v>1</v>
      </c>
      <c r="H14" s="23" t="s">
        <v>576</v>
      </c>
      <c r="I14" s="29" t="s">
        <v>577</v>
      </c>
      <c r="J14" s="13">
        <v>44246</v>
      </c>
      <c r="K14" s="23" t="s">
        <v>578</v>
      </c>
      <c r="L14" s="23">
        <v>1</v>
      </c>
      <c r="M14" s="13">
        <v>44253</v>
      </c>
      <c r="N14" s="23">
        <v>1</v>
      </c>
      <c r="O14" s="23">
        <v>1</v>
      </c>
      <c r="P14" s="29" t="s">
        <v>579</v>
      </c>
      <c r="Q14" s="29" t="s">
        <v>580</v>
      </c>
      <c r="R14" s="29" t="s">
        <v>581</v>
      </c>
      <c r="S14" s="23" t="s">
        <v>582</v>
      </c>
      <c r="V14" s="23" t="s">
        <v>582</v>
      </c>
      <c r="W14" s="23" t="s">
        <v>583</v>
      </c>
      <c r="X14" s="23" t="s">
        <v>212</v>
      </c>
      <c r="Y14" s="23" t="s">
        <v>584</v>
      </c>
      <c r="Z14" s="23" t="s">
        <v>585</v>
      </c>
      <c r="AA14" s="23" t="s">
        <v>586</v>
      </c>
      <c r="AB14" s="23" t="s">
        <v>218</v>
      </c>
      <c r="AC14" s="23" t="s">
        <v>587</v>
      </c>
      <c r="AD14" s="23">
        <v>301310001</v>
      </c>
      <c r="AE14" s="23" t="s">
        <v>588</v>
      </c>
      <c r="AF14" s="23">
        <v>131</v>
      </c>
      <c r="AG14" s="23" t="s">
        <v>589</v>
      </c>
      <c r="AH14" s="23">
        <v>30</v>
      </c>
      <c r="AI14" s="23" t="s">
        <v>280</v>
      </c>
      <c r="AJ14" s="23">
        <v>93260</v>
      </c>
      <c r="AO14" s="30" t="s">
        <v>590</v>
      </c>
      <c r="AP14" s="31" t="s">
        <v>591</v>
      </c>
      <c r="AQ14" s="23" t="s">
        <v>592</v>
      </c>
      <c r="AR14" s="30" t="s">
        <v>593</v>
      </c>
      <c r="AS14" s="23" t="s">
        <v>576</v>
      </c>
      <c r="AT14" s="13">
        <v>44281</v>
      </c>
      <c r="AU14" s="13">
        <v>44284</v>
      </c>
      <c r="AV14" s="13">
        <v>44403</v>
      </c>
      <c r="AW14" s="21">
        <v>8752135.5700000003</v>
      </c>
      <c r="AX14" s="21">
        <v>10152477.26</v>
      </c>
      <c r="AY14" s="21">
        <v>0</v>
      </c>
      <c r="AZ14" s="21">
        <v>10604912</v>
      </c>
      <c r="BA14" s="30" t="s">
        <v>594</v>
      </c>
      <c r="BC14" s="30" t="s">
        <v>595</v>
      </c>
      <c r="BD14" s="30" t="s">
        <v>596</v>
      </c>
      <c r="BE14" s="13">
        <v>44284</v>
      </c>
      <c r="BF14" s="13">
        <v>44281</v>
      </c>
      <c r="BG14" s="29" t="s">
        <v>597</v>
      </c>
      <c r="BI14" s="23">
        <v>1</v>
      </c>
      <c r="BJ14" s="23" t="s">
        <v>284</v>
      </c>
      <c r="BK14" s="23" t="s">
        <v>598</v>
      </c>
      <c r="BL14" s="23" t="s">
        <v>599</v>
      </c>
      <c r="BM14" s="23" t="s">
        <v>600</v>
      </c>
      <c r="BN14" s="23" t="s">
        <v>601</v>
      </c>
      <c r="BQ14" s="23" t="s">
        <v>287</v>
      </c>
      <c r="BR14" s="23" t="s">
        <v>289</v>
      </c>
      <c r="BS14" s="23">
        <v>1</v>
      </c>
      <c r="BT14" s="30" t="s">
        <v>602</v>
      </c>
      <c r="BU14" s="23" t="s">
        <v>603</v>
      </c>
      <c r="BV14" s="23" t="s">
        <v>603</v>
      </c>
      <c r="BY14" s="23" t="s">
        <v>604</v>
      </c>
      <c r="BZ14" s="13">
        <v>44494</v>
      </c>
      <c r="CA14" s="13">
        <v>44469</v>
      </c>
      <c r="CB14" s="32" t="s">
        <v>605</v>
      </c>
    </row>
    <row r="15" spans="1:80" s="23" customFormat="1" x14ac:dyDescent="0.25">
      <c r="A15" s="23">
        <v>2021</v>
      </c>
      <c r="B15" s="13">
        <v>44378</v>
      </c>
      <c r="C15" s="13">
        <v>44469</v>
      </c>
      <c r="D15" s="23" t="s">
        <v>177</v>
      </c>
      <c r="E15" s="23" t="s">
        <v>180</v>
      </c>
      <c r="F15" s="23" t="s">
        <v>185</v>
      </c>
      <c r="G15" s="23">
        <v>2</v>
      </c>
      <c r="H15" s="23" t="s">
        <v>606</v>
      </c>
      <c r="I15" s="29" t="s">
        <v>577</v>
      </c>
      <c r="J15" s="13">
        <v>44246</v>
      </c>
      <c r="K15" s="23" t="s">
        <v>607</v>
      </c>
      <c r="L15" s="23">
        <v>2</v>
      </c>
      <c r="M15" s="13">
        <v>44287</v>
      </c>
      <c r="N15" s="23">
        <v>2</v>
      </c>
      <c r="O15" s="23">
        <v>1</v>
      </c>
      <c r="P15" s="29" t="s">
        <v>608</v>
      </c>
      <c r="Q15" s="29" t="s">
        <v>609</v>
      </c>
      <c r="R15" s="29" t="s">
        <v>610</v>
      </c>
      <c r="S15" s="23" t="s">
        <v>611</v>
      </c>
      <c r="V15" s="23" t="s">
        <v>611</v>
      </c>
      <c r="AO15" s="30" t="s">
        <v>590</v>
      </c>
      <c r="AP15" s="31" t="s">
        <v>591</v>
      </c>
      <c r="AQ15" s="23" t="s">
        <v>592</v>
      </c>
      <c r="AR15" s="30" t="s">
        <v>593</v>
      </c>
      <c r="AS15" s="23" t="s">
        <v>606</v>
      </c>
      <c r="AT15" s="13"/>
      <c r="AU15" s="13"/>
      <c r="AV15" s="13"/>
      <c r="AW15" s="21">
        <v>0</v>
      </c>
      <c r="AX15" s="21">
        <v>0</v>
      </c>
      <c r="AY15" s="21">
        <v>0</v>
      </c>
      <c r="AZ15" s="21">
        <v>10422897</v>
      </c>
      <c r="BA15" s="30" t="s">
        <v>594</v>
      </c>
      <c r="BC15" s="30" t="s">
        <v>595</v>
      </c>
      <c r="BD15" s="30" t="s">
        <v>596</v>
      </c>
      <c r="BI15" s="23">
        <v>1</v>
      </c>
      <c r="BJ15" s="23" t="s">
        <v>284</v>
      </c>
      <c r="BK15" s="23" t="s">
        <v>598</v>
      </c>
      <c r="BL15" s="23" t="s">
        <v>599</v>
      </c>
      <c r="BM15" s="23" t="s">
        <v>612</v>
      </c>
      <c r="BN15" s="23" t="s">
        <v>607</v>
      </c>
      <c r="BQ15" s="23" t="s">
        <v>286</v>
      </c>
      <c r="BR15" s="23" t="s">
        <v>290</v>
      </c>
      <c r="BS15" s="23">
        <v>2</v>
      </c>
      <c r="BT15" s="30" t="s">
        <v>602</v>
      </c>
      <c r="BY15" s="23" t="s">
        <v>604</v>
      </c>
      <c r="BZ15" s="13">
        <v>44494</v>
      </c>
      <c r="CA15" s="13">
        <v>44469</v>
      </c>
      <c r="CB15" s="30" t="s">
        <v>613</v>
      </c>
    </row>
    <row r="16" spans="1:80" s="23" customFormat="1" x14ac:dyDescent="0.25">
      <c r="A16" s="23">
        <v>2021</v>
      </c>
      <c r="B16" s="13">
        <v>44378</v>
      </c>
      <c r="C16" s="13">
        <v>44469</v>
      </c>
      <c r="D16" s="23" t="s">
        <v>177</v>
      </c>
      <c r="E16" s="23" t="s">
        <v>180</v>
      </c>
      <c r="F16" s="23" t="s">
        <v>185</v>
      </c>
      <c r="G16" s="23">
        <v>3</v>
      </c>
      <c r="H16" s="23" t="s">
        <v>614</v>
      </c>
      <c r="I16" s="29" t="s">
        <v>577</v>
      </c>
      <c r="J16" s="13">
        <v>44246</v>
      </c>
      <c r="K16" s="23" t="s">
        <v>615</v>
      </c>
      <c r="L16" s="23">
        <v>3</v>
      </c>
      <c r="M16" s="13">
        <v>44257</v>
      </c>
      <c r="N16" s="23">
        <v>3</v>
      </c>
      <c r="O16" s="23">
        <v>1</v>
      </c>
      <c r="P16" s="29" t="s">
        <v>616</v>
      </c>
      <c r="Q16" s="29" t="s">
        <v>617</v>
      </c>
      <c r="R16" s="29" t="s">
        <v>618</v>
      </c>
      <c r="S16" s="23" t="s">
        <v>619</v>
      </c>
      <c r="V16" s="23" t="s">
        <v>619</v>
      </c>
      <c r="X16" s="23" t="s">
        <v>212</v>
      </c>
      <c r="Y16" s="23" t="s">
        <v>620</v>
      </c>
      <c r="Z16" s="23">
        <v>608</v>
      </c>
      <c r="AA16" s="23">
        <v>106</v>
      </c>
      <c r="AB16" s="23" t="s">
        <v>218</v>
      </c>
      <c r="AC16" s="23" t="s">
        <v>621</v>
      </c>
      <c r="AD16" s="33">
        <v>300440052</v>
      </c>
      <c r="AE16" s="23" t="s">
        <v>622</v>
      </c>
      <c r="AF16" s="23">
        <v>44</v>
      </c>
      <c r="AG16" s="23" t="s">
        <v>623</v>
      </c>
      <c r="AH16" s="23">
        <v>30</v>
      </c>
      <c r="AI16" s="23" t="s">
        <v>280</v>
      </c>
      <c r="AJ16" s="23">
        <v>94560</v>
      </c>
      <c r="AO16" s="30" t="s">
        <v>590</v>
      </c>
      <c r="AP16" s="31" t="s">
        <v>591</v>
      </c>
      <c r="AQ16" s="23" t="s">
        <v>592</v>
      </c>
      <c r="AR16" s="30" t="s">
        <v>593</v>
      </c>
      <c r="AS16" s="23" t="s">
        <v>614</v>
      </c>
      <c r="AT16" s="13">
        <v>44281</v>
      </c>
      <c r="AU16" s="13">
        <v>44284</v>
      </c>
      <c r="AV16" s="13">
        <v>44403</v>
      </c>
      <c r="AW16" s="21">
        <v>10646561.67</v>
      </c>
      <c r="AX16" s="21">
        <v>12350001.539999999</v>
      </c>
      <c r="AY16" s="21">
        <v>0</v>
      </c>
      <c r="AZ16" s="21">
        <v>14239963</v>
      </c>
      <c r="BA16" s="30" t="s">
        <v>594</v>
      </c>
      <c r="BC16" s="30" t="s">
        <v>595</v>
      </c>
      <c r="BD16" s="30" t="s">
        <v>596</v>
      </c>
      <c r="BE16" s="13">
        <v>44284</v>
      </c>
      <c r="BF16" s="13">
        <v>44403</v>
      </c>
      <c r="BG16" s="29" t="s">
        <v>624</v>
      </c>
      <c r="BI16" s="23">
        <v>1</v>
      </c>
      <c r="BJ16" s="23" t="s">
        <v>284</v>
      </c>
      <c r="BK16" s="23" t="s">
        <v>598</v>
      </c>
      <c r="BL16" s="23" t="s">
        <v>599</v>
      </c>
      <c r="BM16" s="23" t="s">
        <v>625</v>
      </c>
      <c r="BN16" s="23" t="s">
        <v>615</v>
      </c>
      <c r="BQ16" s="23" t="s">
        <v>287</v>
      </c>
      <c r="BR16" s="23" t="s">
        <v>289</v>
      </c>
      <c r="BS16" s="23">
        <v>3</v>
      </c>
      <c r="BT16" s="30" t="s">
        <v>602</v>
      </c>
      <c r="BU16" s="23" t="s">
        <v>603</v>
      </c>
      <c r="BV16" s="23" t="s">
        <v>603</v>
      </c>
      <c r="BY16" s="23" t="s">
        <v>604</v>
      </c>
      <c r="BZ16" s="13">
        <v>44494</v>
      </c>
      <c r="CA16" s="13">
        <v>44469</v>
      </c>
      <c r="CB16" s="32" t="s">
        <v>605</v>
      </c>
    </row>
    <row r="17" spans="1:80" s="23" customFormat="1" x14ac:dyDescent="0.25">
      <c r="A17" s="23">
        <v>2021</v>
      </c>
      <c r="B17" s="13">
        <v>44378</v>
      </c>
      <c r="C17" s="13">
        <v>44469</v>
      </c>
      <c r="D17" s="23" t="s">
        <v>178</v>
      </c>
      <c r="E17" s="23" t="s">
        <v>180</v>
      </c>
      <c r="F17" s="23" t="s">
        <v>185</v>
      </c>
      <c r="G17" s="23">
        <v>4</v>
      </c>
      <c r="H17" s="23" t="s">
        <v>626</v>
      </c>
      <c r="I17" s="29" t="s">
        <v>627</v>
      </c>
      <c r="J17" s="13">
        <v>44246</v>
      </c>
      <c r="K17" s="23" t="s">
        <v>628</v>
      </c>
      <c r="L17" s="23">
        <v>4</v>
      </c>
      <c r="M17" s="13">
        <v>44253</v>
      </c>
      <c r="N17" s="23">
        <v>4</v>
      </c>
      <c r="O17" s="23">
        <v>1</v>
      </c>
      <c r="P17" s="29" t="s">
        <v>629</v>
      </c>
      <c r="Q17" s="29" t="s">
        <v>630</v>
      </c>
      <c r="R17" s="29" t="s">
        <v>631</v>
      </c>
      <c r="S17" s="23" t="s">
        <v>611</v>
      </c>
      <c r="AO17" s="30" t="s">
        <v>590</v>
      </c>
      <c r="AP17" s="31" t="s">
        <v>591</v>
      </c>
      <c r="AQ17" s="23" t="s">
        <v>592</v>
      </c>
      <c r="AR17" s="30" t="s">
        <v>593</v>
      </c>
      <c r="AS17" s="23" t="s">
        <v>626</v>
      </c>
      <c r="AW17" s="21">
        <v>0</v>
      </c>
      <c r="AX17" s="21">
        <v>0</v>
      </c>
      <c r="AY17" s="21">
        <v>0</v>
      </c>
      <c r="AZ17" s="21">
        <v>9112564</v>
      </c>
      <c r="BA17" s="30" t="s">
        <v>594</v>
      </c>
      <c r="BC17" s="30" t="s">
        <v>595</v>
      </c>
      <c r="BD17" s="30" t="s">
        <v>596</v>
      </c>
      <c r="BI17" s="23">
        <v>1</v>
      </c>
      <c r="BJ17" s="23" t="s">
        <v>284</v>
      </c>
      <c r="BK17" s="23" t="s">
        <v>598</v>
      </c>
      <c r="BL17" s="23" t="s">
        <v>599</v>
      </c>
      <c r="BM17" s="23" t="s">
        <v>632</v>
      </c>
      <c r="BN17" s="23" t="s">
        <v>628</v>
      </c>
      <c r="BQ17" s="23" t="s">
        <v>286</v>
      </c>
      <c r="BR17" s="23" t="s">
        <v>290</v>
      </c>
      <c r="BS17" s="23">
        <v>4</v>
      </c>
      <c r="BT17" s="30" t="s">
        <v>602</v>
      </c>
      <c r="BY17" s="23" t="s">
        <v>604</v>
      </c>
      <c r="BZ17" s="13">
        <v>44494</v>
      </c>
      <c r="CA17" s="13">
        <v>44469</v>
      </c>
      <c r="CB17" s="30" t="s">
        <v>613</v>
      </c>
    </row>
    <row r="18" spans="1:80" s="23" customFormat="1" x14ac:dyDescent="0.25">
      <c r="A18" s="23">
        <v>2021</v>
      </c>
      <c r="B18" s="13">
        <v>44378</v>
      </c>
      <c r="C18" s="13">
        <v>44469</v>
      </c>
      <c r="D18" s="23" t="s">
        <v>178</v>
      </c>
      <c r="E18" s="23" t="s">
        <v>180</v>
      </c>
      <c r="F18" s="23" t="s">
        <v>185</v>
      </c>
      <c r="G18" s="23">
        <v>5</v>
      </c>
      <c r="H18" s="23" t="s">
        <v>633</v>
      </c>
      <c r="I18" s="29" t="s">
        <v>634</v>
      </c>
      <c r="J18" s="13">
        <v>44246</v>
      </c>
      <c r="K18" s="23" t="s">
        <v>635</v>
      </c>
      <c r="L18" s="23">
        <v>5</v>
      </c>
      <c r="M18" s="13">
        <v>44256</v>
      </c>
      <c r="N18" s="23">
        <v>5</v>
      </c>
      <c r="O18" s="23">
        <v>1</v>
      </c>
      <c r="P18" s="29" t="s">
        <v>636</v>
      </c>
      <c r="Q18" s="29" t="s">
        <v>637</v>
      </c>
      <c r="R18" s="29" t="s">
        <v>638</v>
      </c>
      <c r="S18" s="23" t="s">
        <v>639</v>
      </c>
      <c r="V18" s="23" t="s">
        <v>639</v>
      </c>
      <c r="W18" s="23" t="s">
        <v>640</v>
      </c>
      <c r="X18" s="23" t="s">
        <v>212</v>
      </c>
      <c r="Y18" s="23" t="s">
        <v>641</v>
      </c>
      <c r="Z18" s="23">
        <v>87</v>
      </c>
      <c r="AB18" s="23" t="s">
        <v>218</v>
      </c>
      <c r="AC18" s="23" t="s">
        <v>642</v>
      </c>
      <c r="AD18" s="23">
        <v>301750052</v>
      </c>
      <c r="AE18" s="23" t="s">
        <v>643</v>
      </c>
      <c r="AF18" s="23">
        <v>175</v>
      </c>
      <c r="AG18" s="23" t="s">
        <v>643</v>
      </c>
      <c r="AH18" s="23">
        <v>30</v>
      </c>
      <c r="AI18" s="23" t="s">
        <v>280</v>
      </c>
      <c r="AJ18" s="23">
        <v>92902</v>
      </c>
      <c r="AO18" s="30" t="s">
        <v>590</v>
      </c>
      <c r="AP18" s="31" t="s">
        <v>591</v>
      </c>
      <c r="AQ18" s="23" t="s">
        <v>592</v>
      </c>
      <c r="AR18" s="30" t="s">
        <v>593</v>
      </c>
      <c r="AS18" s="23" t="s">
        <v>633</v>
      </c>
      <c r="AT18" s="13">
        <v>44281</v>
      </c>
      <c r="AU18" s="13">
        <v>44284</v>
      </c>
      <c r="AV18" s="13">
        <v>44403</v>
      </c>
      <c r="AW18" s="21">
        <v>7849123.4100000001</v>
      </c>
      <c r="AX18" s="21">
        <v>9104983.1600000001</v>
      </c>
      <c r="AY18" s="21">
        <v>0</v>
      </c>
      <c r="AZ18" s="21">
        <v>9327034</v>
      </c>
      <c r="BA18" s="30" t="s">
        <v>594</v>
      </c>
      <c r="BC18" s="30" t="s">
        <v>595</v>
      </c>
      <c r="BD18" s="30" t="s">
        <v>596</v>
      </c>
      <c r="BE18" s="13">
        <v>44284</v>
      </c>
      <c r="BF18" s="13">
        <v>44403</v>
      </c>
      <c r="BG18" s="29" t="s">
        <v>644</v>
      </c>
      <c r="BI18" s="23">
        <v>1</v>
      </c>
      <c r="BJ18" s="23" t="s">
        <v>284</v>
      </c>
      <c r="BK18" s="23" t="s">
        <v>598</v>
      </c>
      <c r="BL18" s="23" t="s">
        <v>599</v>
      </c>
      <c r="BM18" s="23" t="s">
        <v>645</v>
      </c>
      <c r="BN18" s="23" t="s">
        <v>635</v>
      </c>
      <c r="BQ18" s="23" t="s">
        <v>287</v>
      </c>
      <c r="BR18" s="23" t="s">
        <v>289</v>
      </c>
      <c r="BS18" s="23">
        <v>5</v>
      </c>
      <c r="BT18" s="30" t="s">
        <v>602</v>
      </c>
      <c r="BU18" s="23" t="s">
        <v>603</v>
      </c>
      <c r="BV18" s="23" t="s">
        <v>603</v>
      </c>
      <c r="BY18" s="23" t="s">
        <v>604</v>
      </c>
      <c r="BZ18" s="13">
        <v>44494</v>
      </c>
      <c r="CA18" s="13">
        <v>44469</v>
      </c>
      <c r="CB18" s="32" t="s">
        <v>605</v>
      </c>
    </row>
    <row r="19" spans="1:80" s="23" customFormat="1" x14ac:dyDescent="0.25">
      <c r="A19" s="23">
        <v>2021</v>
      </c>
      <c r="B19" s="13">
        <v>44378</v>
      </c>
      <c r="C19" s="13">
        <v>44469</v>
      </c>
      <c r="D19" s="23" t="s">
        <v>178</v>
      </c>
      <c r="E19" s="23" t="s">
        <v>180</v>
      </c>
      <c r="F19" s="23" t="s">
        <v>185</v>
      </c>
      <c r="G19" s="23">
        <v>6</v>
      </c>
      <c r="H19" s="23" t="s">
        <v>646</v>
      </c>
      <c r="I19" s="29" t="s">
        <v>647</v>
      </c>
      <c r="J19" s="13">
        <v>44246</v>
      </c>
      <c r="K19" s="23" t="s">
        <v>648</v>
      </c>
      <c r="L19" s="23">
        <v>6</v>
      </c>
      <c r="M19" s="13">
        <v>44257</v>
      </c>
      <c r="N19" s="23">
        <v>6</v>
      </c>
      <c r="O19" s="23">
        <v>1</v>
      </c>
      <c r="P19" s="29" t="s">
        <v>649</v>
      </c>
      <c r="Q19" s="29" t="s">
        <v>650</v>
      </c>
      <c r="R19" s="29" t="s">
        <v>651</v>
      </c>
      <c r="S19" s="23" t="s">
        <v>652</v>
      </c>
      <c r="V19" s="23" t="s">
        <v>652</v>
      </c>
      <c r="W19" s="23" t="s">
        <v>653</v>
      </c>
      <c r="X19" s="23" t="s">
        <v>193</v>
      </c>
      <c r="Y19" s="23" t="s">
        <v>654</v>
      </c>
      <c r="Z19" s="23">
        <v>37</v>
      </c>
      <c r="AA19" s="23" t="s">
        <v>655</v>
      </c>
      <c r="AB19" s="23" t="s">
        <v>227</v>
      </c>
      <c r="AC19" s="23" t="s">
        <v>656</v>
      </c>
      <c r="AD19" s="33">
        <v>300870135</v>
      </c>
      <c r="AE19" s="23" t="s">
        <v>356</v>
      </c>
      <c r="AF19" s="23">
        <v>87</v>
      </c>
      <c r="AG19" s="23" t="s">
        <v>356</v>
      </c>
      <c r="AH19" s="23">
        <v>30</v>
      </c>
      <c r="AI19" s="23" t="s">
        <v>280</v>
      </c>
      <c r="AJ19" s="23">
        <v>91097</v>
      </c>
      <c r="AO19" s="30" t="s">
        <v>590</v>
      </c>
      <c r="AP19" s="31" t="s">
        <v>591</v>
      </c>
      <c r="AQ19" s="23" t="s">
        <v>592</v>
      </c>
      <c r="AR19" s="30" t="s">
        <v>593</v>
      </c>
      <c r="AS19" s="23" t="s">
        <v>646</v>
      </c>
      <c r="AT19" s="13">
        <v>44281</v>
      </c>
      <c r="AU19" s="13">
        <v>44284</v>
      </c>
      <c r="AV19" s="13">
        <v>44403</v>
      </c>
      <c r="AW19" s="21">
        <v>6405052.5899999999</v>
      </c>
      <c r="AX19" s="21">
        <v>7429861</v>
      </c>
      <c r="AY19" s="21">
        <v>0</v>
      </c>
      <c r="AZ19" s="21">
        <v>8779136</v>
      </c>
      <c r="BA19" s="30" t="s">
        <v>594</v>
      </c>
      <c r="BC19" s="30" t="s">
        <v>595</v>
      </c>
      <c r="BD19" s="30" t="s">
        <v>596</v>
      </c>
      <c r="BE19" s="13">
        <v>44284</v>
      </c>
      <c r="BF19" s="13">
        <v>44403</v>
      </c>
      <c r="BG19" s="29" t="s">
        <v>657</v>
      </c>
      <c r="BI19" s="23">
        <v>1</v>
      </c>
      <c r="BJ19" s="23" t="s">
        <v>284</v>
      </c>
      <c r="BK19" s="23" t="s">
        <v>598</v>
      </c>
      <c r="BL19" s="23" t="s">
        <v>599</v>
      </c>
      <c r="BM19" s="23" t="s">
        <v>658</v>
      </c>
      <c r="BN19" s="23" t="s">
        <v>648</v>
      </c>
      <c r="BQ19" s="23" t="s">
        <v>287</v>
      </c>
      <c r="BR19" s="23" t="s">
        <v>289</v>
      </c>
      <c r="BS19" s="23">
        <v>6</v>
      </c>
      <c r="BT19" s="30" t="s">
        <v>602</v>
      </c>
      <c r="BU19" s="23" t="s">
        <v>603</v>
      </c>
      <c r="BV19" s="23" t="s">
        <v>603</v>
      </c>
      <c r="BY19" s="23" t="s">
        <v>604</v>
      </c>
      <c r="BZ19" s="13">
        <v>44494</v>
      </c>
      <c r="CA19" s="13">
        <v>44469</v>
      </c>
      <c r="CB19" s="32" t="s">
        <v>605</v>
      </c>
    </row>
    <row r="20" spans="1:80" s="23" customFormat="1" x14ac:dyDescent="0.25">
      <c r="A20" s="23">
        <v>2021</v>
      </c>
      <c r="B20" s="13">
        <v>44378</v>
      </c>
      <c r="C20" s="13">
        <v>44469</v>
      </c>
      <c r="D20" s="23" t="s">
        <v>178</v>
      </c>
      <c r="E20" s="23" t="s">
        <v>180</v>
      </c>
      <c r="F20" s="23" t="s">
        <v>185</v>
      </c>
      <c r="G20" s="23">
        <v>7</v>
      </c>
      <c r="H20" s="23" t="s">
        <v>659</v>
      </c>
      <c r="I20" s="29" t="s">
        <v>660</v>
      </c>
      <c r="J20" s="13">
        <v>44246</v>
      </c>
      <c r="K20" s="23" t="s">
        <v>661</v>
      </c>
      <c r="L20" s="23">
        <v>7</v>
      </c>
      <c r="M20" s="13">
        <v>44258</v>
      </c>
      <c r="N20" s="23">
        <v>7</v>
      </c>
      <c r="O20" s="23">
        <v>1</v>
      </c>
      <c r="P20" s="29" t="s">
        <v>662</v>
      </c>
      <c r="Q20" s="29" t="s">
        <v>663</v>
      </c>
      <c r="R20" s="29" t="s">
        <v>664</v>
      </c>
      <c r="S20" s="23" t="s">
        <v>665</v>
      </c>
      <c r="V20" s="23" t="s">
        <v>665</v>
      </c>
      <c r="W20" s="23" t="s">
        <v>666</v>
      </c>
      <c r="X20" s="23" t="s">
        <v>187</v>
      </c>
      <c r="Y20" s="23" t="s">
        <v>667</v>
      </c>
      <c r="Z20" s="23" t="s">
        <v>668</v>
      </c>
      <c r="AB20" s="23" t="s">
        <v>218</v>
      </c>
      <c r="AC20" s="23" t="s">
        <v>669</v>
      </c>
      <c r="AD20" s="33">
        <v>300140002</v>
      </c>
      <c r="AE20" s="23" t="s">
        <v>670</v>
      </c>
      <c r="AF20" s="23">
        <v>14</v>
      </c>
      <c r="AG20" s="23" t="s">
        <v>670</v>
      </c>
      <c r="AH20" s="23">
        <v>30</v>
      </c>
      <c r="AI20" s="23" t="s">
        <v>280</v>
      </c>
      <c r="AJ20" s="23">
        <v>94920</v>
      </c>
      <c r="AO20" s="30" t="s">
        <v>590</v>
      </c>
      <c r="AP20" s="31" t="s">
        <v>591</v>
      </c>
      <c r="AQ20" s="23" t="s">
        <v>592</v>
      </c>
      <c r="AR20" s="30" t="s">
        <v>593</v>
      </c>
      <c r="AS20" s="23" t="s">
        <v>659</v>
      </c>
      <c r="AT20" s="13">
        <v>44286</v>
      </c>
      <c r="AU20" s="13">
        <v>44292</v>
      </c>
      <c r="AV20" s="13">
        <v>44414</v>
      </c>
      <c r="AW20" s="21">
        <v>6392828.4000000004</v>
      </c>
      <c r="AX20" s="21">
        <v>7415680.9400000004</v>
      </c>
      <c r="AY20" s="21">
        <v>0</v>
      </c>
      <c r="AZ20" s="21">
        <v>8314810</v>
      </c>
      <c r="BA20" s="30" t="s">
        <v>594</v>
      </c>
      <c r="BC20" s="30" t="s">
        <v>595</v>
      </c>
      <c r="BD20" s="30" t="s">
        <v>596</v>
      </c>
      <c r="BE20" s="13">
        <v>44292</v>
      </c>
      <c r="BF20" s="13">
        <v>44411</v>
      </c>
      <c r="BG20" s="29" t="s">
        <v>671</v>
      </c>
      <c r="BI20" s="23">
        <v>1</v>
      </c>
      <c r="BJ20" s="23" t="s">
        <v>284</v>
      </c>
      <c r="BK20" s="23" t="s">
        <v>598</v>
      </c>
      <c r="BL20" s="23" t="s">
        <v>599</v>
      </c>
      <c r="BM20" s="23" t="s">
        <v>672</v>
      </c>
      <c r="BN20" s="23" t="s">
        <v>661</v>
      </c>
      <c r="BQ20" s="23" t="s">
        <v>287</v>
      </c>
      <c r="BR20" s="23" t="s">
        <v>289</v>
      </c>
      <c r="BS20" s="23">
        <v>7</v>
      </c>
      <c r="BT20" s="30" t="s">
        <v>602</v>
      </c>
      <c r="BU20" s="23" t="s">
        <v>603</v>
      </c>
      <c r="BV20" s="23" t="s">
        <v>603</v>
      </c>
      <c r="BY20" s="23" t="s">
        <v>604</v>
      </c>
      <c r="BZ20" s="13">
        <v>44494</v>
      </c>
      <c r="CA20" s="13">
        <v>44469</v>
      </c>
      <c r="CB20" s="32" t="s">
        <v>605</v>
      </c>
    </row>
    <row r="21" spans="1:80" s="23" customFormat="1" x14ac:dyDescent="0.25">
      <c r="A21" s="23">
        <v>2021</v>
      </c>
      <c r="B21" s="13">
        <v>44378</v>
      </c>
      <c r="C21" s="13">
        <v>44469</v>
      </c>
      <c r="D21" s="23" t="s">
        <v>178</v>
      </c>
      <c r="E21" s="23" t="s">
        <v>180</v>
      </c>
      <c r="F21" s="23" t="s">
        <v>185</v>
      </c>
      <c r="G21" s="23">
        <v>8</v>
      </c>
      <c r="H21" s="23" t="s">
        <v>673</v>
      </c>
      <c r="I21" s="34" t="s">
        <v>674</v>
      </c>
      <c r="J21" s="13">
        <v>44369</v>
      </c>
      <c r="K21" s="23" t="s">
        <v>675</v>
      </c>
      <c r="L21" s="23">
        <v>8</v>
      </c>
      <c r="M21" s="13">
        <v>44375</v>
      </c>
      <c r="N21" s="23">
        <v>8</v>
      </c>
      <c r="O21" s="23">
        <v>1</v>
      </c>
      <c r="P21" s="34" t="s">
        <v>676</v>
      </c>
      <c r="Q21" s="34" t="s">
        <v>677</v>
      </c>
      <c r="R21" s="34" t="s">
        <v>678</v>
      </c>
      <c r="S21" s="23" t="s">
        <v>611</v>
      </c>
      <c r="AD21" s="33"/>
      <c r="AO21" s="23" t="s">
        <v>590</v>
      </c>
      <c r="AP21" s="35" t="s">
        <v>591</v>
      </c>
      <c r="AQ21" s="23" t="s">
        <v>592</v>
      </c>
      <c r="AR21" s="23" t="s">
        <v>593</v>
      </c>
      <c r="AS21" s="23" t="s">
        <v>673</v>
      </c>
      <c r="AT21" s="13"/>
      <c r="AU21" s="13"/>
      <c r="AV21" s="13"/>
      <c r="AW21" s="21"/>
      <c r="AX21" s="21"/>
      <c r="AY21" s="21"/>
      <c r="AZ21" s="21"/>
      <c r="BA21" s="23" t="s">
        <v>594</v>
      </c>
      <c r="BC21" s="23" t="s">
        <v>595</v>
      </c>
      <c r="BD21" s="23" t="s">
        <v>596</v>
      </c>
      <c r="BE21" s="13"/>
      <c r="BF21" s="13"/>
      <c r="BG21" s="34"/>
      <c r="BI21" s="23">
        <v>1</v>
      </c>
      <c r="BJ21" s="23" t="s">
        <v>284</v>
      </c>
      <c r="BK21" s="23" t="s">
        <v>598</v>
      </c>
      <c r="BL21" s="23" t="s">
        <v>599</v>
      </c>
      <c r="BM21" s="23" t="s">
        <v>679</v>
      </c>
      <c r="BN21" s="23" t="s">
        <v>675</v>
      </c>
      <c r="BQ21" s="23" t="s">
        <v>286</v>
      </c>
      <c r="BR21" s="23" t="s">
        <v>290</v>
      </c>
      <c r="BS21" s="23">
        <v>8</v>
      </c>
      <c r="BT21" s="23" t="s">
        <v>602</v>
      </c>
      <c r="BY21" s="23" t="s">
        <v>604</v>
      </c>
      <c r="BZ21" s="13">
        <v>44494</v>
      </c>
      <c r="CA21" s="13">
        <v>44469</v>
      </c>
      <c r="CB21" s="36" t="s">
        <v>605</v>
      </c>
    </row>
    <row r="22" spans="1:80" s="23" customFormat="1" x14ac:dyDescent="0.25">
      <c r="A22" s="23">
        <v>2021</v>
      </c>
      <c r="B22" s="13">
        <v>44378</v>
      </c>
      <c r="C22" s="13">
        <v>44469</v>
      </c>
      <c r="D22" s="23" t="s">
        <v>178</v>
      </c>
      <c r="E22" s="23" t="s">
        <v>180</v>
      </c>
      <c r="F22" s="23" t="s">
        <v>185</v>
      </c>
      <c r="G22" s="23">
        <v>9</v>
      </c>
      <c r="H22" s="23" t="s">
        <v>680</v>
      </c>
      <c r="I22" s="29" t="s">
        <v>681</v>
      </c>
      <c r="J22" s="13">
        <v>44246</v>
      </c>
      <c r="K22" s="23" t="s">
        <v>682</v>
      </c>
      <c r="L22" s="23">
        <v>9</v>
      </c>
      <c r="M22" s="13">
        <v>44253</v>
      </c>
      <c r="N22" s="23">
        <v>9</v>
      </c>
      <c r="O22" s="23">
        <v>1</v>
      </c>
      <c r="P22" s="23" t="s">
        <v>683</v>
      </c>
      <c r="Q22" s="23" t="s">
        <v>684</v>
      </c>
      <c r="R22" s="23" t="s">
        <v>685</v>
      </c>
      <c r="S22" s="23" t="s">
        <v>686</v>
      </c>
      <c r="V22" s="23" t="s">
        <v>686</v>
      </c>
      <c r="W22" s="23" t="s">
        <v>687</v>
      </c>
      <c r="X22" s="23" t="s">
        <v>210</v>
      </c>
      <c r="Y22" s="23" t="s">
        <v>688</v>
      </c>
      <c r="Z22" s="23">
        <v>53</v>
      </c>
      <c r="AB22" s="23" t="s">
        <v>218</v>
      </c>
      <c r="AC22" s="23" t="s">
        <v>689</v>
      </c>
      <c r="AD22" s="23">
        <v>300870001</v>
      </c>
      <c r="AE22" s="23" t="s">
        <v>356</v>
      </c>
      <c r="AF22" s="23">
        <v>87</v>
      </c>
      <c r="AG22" s="23" t="s">
        <v>356</v>
      </c>
      <c r="AH22" s="23">
        <v>30</v>
      </c>
      <c r="AI22" s="23" t="s">
        <v>280</v>
      </c>
      <c r="AJ22" s="23">
        <v>91040</v>
      </c>
      <c r="AO22" s="23" t="s">
        <v>590</v>
      </c>
      <c r="AP22" s="23" t="s">
        <v>591</v>
      </c>
      <c r="AQ22" s="23" t="s">
        <v>592</v>
      </c>
      <c r="AR22" s="23" t="s">
        <v>593</v>
      </c>
      <c r="AS22" s="23" t="s">
        <v>680</v>
      </c>
      <c r="AT22" s="13">
        <v>44291</v>
      </c>
      <c r="AU22" s="13">
        <v>44292</v>
      </c>
      <c r="AV22" s="13">
        <v>44411</v>
      </c>
      <c r="AW22" s="21">
        <v>5109828.29</v>
      </c>
      <c r="AX22" s="21">
        <v>5927400.8200000003</v>
      </c>
      <c r="AY22" s="37">
        <v>0</v>
      </c>
      <c r="AZ22" s="37">
        <v>6499933</v>
      </c>
      <c r="BA22" s="23" t="s">
        <v>594</v>
      </c>
      <c r="BC22" s="23" t="s">
        <v>595</v>
      </c>
      <c r="BD22" s="23" t="s">
        <v>596</v>
      </c>
      <c r="BE22" s="13">
        <v>44292</v>
      </c>
      <c r="BF22" s="13">
        <v>44411</v>
      </c>
      <c r="BG22" s="23" t="s">
        <v>690</v>
      </c>
      <c r="BI22" s="23">
        <v>1</v>
      </c>
      <c r="BJ22" s="23" t="s">
        <v>284</v>
      </c>
      <c r="BK22" s="23" t="s">
        <v>598</v>
      </c>
      <c r="BL22" s="23" t="s">
        <v>599</v>
      </c>
      <c r="BM22" s="23" t="s">
        <v>691</v>
      </c>
      <c r="BN22" s="23" t="s">
        <v>682</v>
      </c>
      <c r="BQ22" s="23" t="s">
        <v>287</v>
      </c>
      <c r="BR22" s="23" t="s">
        <v>289</v>
      </c>
      <c r="BS22" s="23">
        <v>9</v>
      </c>
      <c r="BT22" s="23" t="s">
        <v>602</v>
      </c>
      <c r="BU22" s="23" t="s">
        <v>603</v>
      </c>
      <c r="BV22" s="23" t="s">
        <v>603</v>
      </c>
      <c r="BY22" s="23" t="s">
        <v>604</v>
      </c>
      <c r="BZ22" s="13">
        <v>44494</v>
      </c>
      <c r="CA22" s="13">
        <v>44469</v>
      </c>
      <c r="CB22" s="32" t="s">
        <v>605</v>
      </c>
    </row>
    <row r="23" spans="1:80" s="23" customFormat="1" x14ac:dyDescent="0.25">
      <c r="A23" s="23">
        <v>2021</v>
      </c>
      <c r="B23" s="13">
        <v>44378</v>
      </c>
      <c r="C23" s="13">
        <v>44469</v>
      </c>
      <c r="D23" s="23" t="s">
        <v>178</v>
      </c>
      <c r="E23" s="23" t="s">
        <v>180</v>
      </c>
      <c r="F23" s="23" t="s">
        <v>185</v>
      </c>
      <c r="G23" s="23">
        <v>10</v>
      </c>
      <c r="H23" s="23" t="s">
        <v>692</v>
      </c>
      <c r="I23" s="23" t="s">
        <v>693</v>
      </c>
      <c r="J23" s="13">
        <v>44246</v>
      </c>
      <c r="K23" s="23" t="s">
        <v>694</v>
      </c>
      <c r="L23" s="23">
        <v>10</v>
      </c>
      <c r="M23" s="13">
        <v>44253</v>
      </c>
      <c r="N23" s="23">
        <v>10</v>
      </c>
      <c r="O23" s="23">
        <v>1</v>
      </c>
      <c r="P23" s="23" t="s">
        <v>695</v>
      </c>
      <c r="Q23" s="23" t="s">
        <v>696</v>
      </c>
      <c r="R23" s="23" t="s">
        <v>697</v>
      </c>
      <c r="S23" s="23" t="s">
        <v>698</v>
      </c>
      <c r="V23" s="23" t="s">
        <v>698</v>
      </c>
      <c r="W23" s="23" t="s">
        <v>699</v>
      </c>
      <c r="X23" s="23" t="s">
        <v>193</v>
      </c>
      <c r="Y23" s="23" t="s">
        <v>700</v>
      </c>
      <c r="Z23" s="23">
        <v>26</v>
      </c>
      <c r="AB23" s="23" t="s">
        <v>218</v>
      </c>
      <c r="AC23" s="23" t="s">
        <v>701</v>
      </c>
      <c r="AD23" s="23">
        <v>300260001</v>
      </c>
      <c r="AE23" s="23" t="s">
        <v>702</v>
      </c>
      <c r="AF23" s="23">
        <v>26</v>
      </c>
      <c r="AG23" s="23" t="s">
        <v>702</v>
      </c>
      <c r="AH23" s="23">
        <v>20</v>
      </c>
      <c r="AI23" s="23" t="s">
        <v>280</v>
      </c>
      <c r="AJ23" s="23">
        <v>91100</v>
      </c>
      <c r="AO23" s="23" t="s">
        <v>590</v>
      </c>
      <c r="AP23" s="23" t="s">
        <v>591</v>
      </c>
      <c r="AQ23" s="23" t="s">
        <v>592</v>
      </c>
      <c r="AR23" s="23" t="s">
        <v>593</v>
      </c>
      <c r="AS23" s="23" t="s">
        <v>692</v>
      </c>
      <c r="AT23" s="13">
        <v>44312</v>
      </c>
      <c r="AU23" s="13">
        <v>44323</v>
      </c>
      <c r="AV23" s="13">
        <v>44442</v>
      </c>
      <c r="AW23" s="21">
        <v>5800051.5899999999</v>
      </c>
      <c r="AX23" s="21">
        <v>6728059.8399999999</v>
      </c>
      <c r="AY23" s="37">
        <v>0</v>
      </c>
      <c r="AZ23" s="37">
        <v>7476485</v>
      </c>
      <c r="BA23" s="23" t="s">
        <v>594</v>
      </c>
      <c r="BC23" s="23" t="s">
        <v>595</v>
      </c>
      <c r="BD23" s="23" t="s">
        <v>596</v>
      </c>
      <c r="BE23" s="13">
        <v>44323</v>
      </c>
      <c r="BF23" s="13">
        <v>44442</v>
      </c>
      <c r="BG23" s="23" t="s">
        <v>703</v>
      </c>
      <c r="BI23" s="23">
        <v>1</v>
      </c>
      <c r="BJ23" s="23" t="s">
        <v>284</v>
      </c>
      <c r="BK23" s="23" t="s">
        <v>598</v>
      </c>
      <c r="BL23" s="23" t="s">
        <v>599</v>
      </c>
      <c r="BM23" s="23" t="s">
        <v>704</v>
      </c>
      <c r="BN23" s="23" t="s">
        <v>694</v>
      </c>
      <c r="BQ23" s="23" t="s">
        <v>287</v>
      </c>
      <c r="BR23" s="23" t="s">
        <v>289</v>
      </c>
      <c r="BS23" s="23">
        <v>10</v>
      </c>
      <c r="BT23" s="23" t="s">
        <v>602</v>
      </c>
      <c r="BU23" s="23" t="s">
        <v>603</v>
      </c>
      <c r="BV23" s="23" t="s">
        <v>603</v>
      </c>
      <c r="BY23" s="23" t="s">
        <v>604</v>
      </c>
      <c r="BZ23" s="13">
        <v>44494</v>
      </c>
      <c r="CA23" s="13">
        <v>44469</v>
      </c>
      <c r="CB23" s="32" t="s">
        <v>605</v>
      </c>
    </row>
    <row r="24" spans="1:80" s="23" customFormat="1" x14ac:dyDescent="0.25">
      <c r="A24" s="23">
        <v>2021</v>
      </c>
      <c r="B24" s="13">
        <v>44378</v>
      </c>
      <c r="C24" s="13">
        <v>44469</v>
      </c>
      <c r="D24" s="23" t="s">
        <v>178</v>
      </c>
      <c r="E24" s="23" t="s">
        <v>180</v>
      </c>
      <c r="F24" s="23" t="s">
        <v>185</v>
      </c>
      <c r="G24" s="23">
        <v>11</v>
      </c>
      <c r="H24" s="23" t="s">
        <v>705</v>
      </c>
      <c r="I24" s="23" t="s">
        <v>706</v>
      </c>
      <c r="J24" s="13">
        <v>44246</v>
      </c>
      <c r="K24" s="23" t="s">
        <v>707</v>
      </c>
      <c r="L24" s="23">
        <v>11</v>
      </c>
      <c r="M24" s="13">
        <v>44256</v>
      </c>
      <c r="N24" s="23">
        <v>11</v>
      </c>
      <c r="O24" s="23">
        <v>1</v>
      </c>
      <c r="P24" s="23" t="s">
        <v>708</v>
      </c>
      <c r="Q24" s="23" t="s">
        <v>709</v>
      </c>
      <c r="R24" s="23" t="s">
        <v>710</v>
      </c>
      <c r="S24" s="23" t="s">
        <v>711</v>
      </c>
      <c r="V24" s="23" t="s">
        <v>711</v>
      </c>
      <c r="W24" s="23" t="s">
        <v>712</v>
      </c>
      <c r="X24" s="23" t="s">
        <v>193</v>
      </c>
      <c r="Y24" s="23" t="s">
        <v>713</v>
      </c>
      <c r="Z24" s="23">
        <v>2830</v>
      </c>
      <c r="AA24" s="23">
        <v>201</v>
      </c>
      <c r="AB24" s="23" t="s">
        <v>218</v>
      </c>
      <c r="AC24" s="23" t="s">
        <v>714</v>
      </c>
      <c r="AD24" s="23">
        <v>90150001</v>
      </c>
      <c r="AE24" s="23" t="s">
        <v>715</v>
      </c>
      <c r="AF24" s="23">
        <v>15</v>
      </c>
      <c r="AG24" s="23" t="s">
        <v>715</v>
      </c>
      <c r="AH24" s="23">
        <v>9</v>
      </c>
      <c r="AI24" s="23" t="s">
        <v>281</v>
      </c>
      <c r="AJ24" s="23">
        <v>92902</v>
      </c>
      <c r="AO24" s="23" t="s">
        <v>590</v>
      </c>
      <c r="AP24" s="23" t="s">
        <v>591</v>
      </c>
      <c r="AQ24" s="23" t="s">
        <v>592</v>
      </c>
      <c r="AR24" s="23" t="s">
        <v>593</v>
      </c>
      <c r="AS24" s="23" t="s">
        <v>705</v>
      </c>
      <c r="AT24" s="13">
        <v>44312</v>
      </c>
      <c r="AU24" s="13">
        <v>44323</v>
      </c>
      <c r="AV24" s="13">
        <v>44442</v>
      </c>
      <c r="AW24" s="23">
        <v>6181963.4000000004</v>
      </c>
      <c r="AX24" s="21">
        <v>7171077.54</v>
      </c>
      <c r="AY24" s="37">
        <v>0</v>
      </c>
      <c r="AZ24" s="37">
        <v>7574860</v>
      </c>
      <c r="BA24" s="23" t="s">
        <v>594</v>
      </c>
      <c r="BC24" s="23" t="s">
        <v>595</v>
      </c>
      <c r="BD24" s="23" t="s">
        <v>596</v>
      </c>
      <c r="BE24" s="13">
        <v>44284</v>
      </c>
      <c r="BF24" s="13">
        <v>44403</v>
      </c>
      <c r="BG24" s="23" t="s">
        <v>716</v>
      </c>
      <c r="BI24" s="23">
        <v>1</v>
      </c>
      <c r="BJ24" s="23" t="s">
        <v>284</v>
      </c>
      <c r="BK24" s="23" t="s">
        <v>598</v>
      </c>
      <c r="BL24" s="23" t="s">
        <v>599</v>
      </c>
      <c r="BM24" s="23" t="s">
        <v>717</v>
      </c>
      <c r="BN24" s="23" t="s">
        <v>707</v>
      </c>
      <c r="BQ24" s="23" t="s">
        <v>287</v>
      </c>
      <c r="BR24" s="23" t="s">
        <v>289</v>
      </c>
      <c r="BS24" s="23">
        <v>11</v>
      </c>
      <c r="BT24" s="23" t="s">
        <v>602</v>
      </c>
      <c r="BU24" s="23" t="s">
        <v>603</v>
      </c>
      <c r="BV24" s="23" t="s">
        <v>603</v>
      </c>
      <c r="BY24" s="23" t="s">
        <v>604</v>
      </c>
      <c r="BZ24" s="13">
        <v>44494</v>
      </c>
      <c r="CA24" s="13">
        <v>44469</v>
      </c>
      <c r="CB24" s="32" t="s">
        <v>605</v>
      </c>
    </row>
    <row r="25" spans="1:80" s="23" customFormat="1" x14ac:dyDescent="0.25">
      <c r="A25" s="23">
        <v>2021</v>
      </c>
      <c r="B25" s="13">
        <v>44378</v>
      </c>
      <c r="C25" s="13">
        <v>44469</v>
      </c>
      <c r="D25" s="23" t="s">
        <v>178</v>
      </c>
      <c r="E25" s="23" t="s">
        <v>180</v>
      </c>
      <c r="F25" s="23" t="s">
        <v>185</v>
      </c>
      <c r="G25" s="23">
        <v>12</v>
      </c>
      <c r="H25" s="23" t="s">
        <v>718</v>
      </c>
      <c r="I25" s="23" t="s">
        <v>719</v>
      </c>
      <c r="J25" s="13">
        <v>44246</v>
      </c>
      <c r="K25" s="23" t="s">
        <v>720</v>
      </c>
      <c r="L25" s="23">
        <v>12</v>
      </c>
      <c r="M25" s="13">
        <v>44257</v>
      </c>
      <c r="N25" s="23">
        <v>12</v>
      </c>
      <c r="O25" s="23">
        <v>1</v>
      </c>
      <c r="P25" s="23" t="s">
        <v>721</v>
      </c>
      <c r="Q25" s="23" t="s">
        <v>722</v>
      </c>
      <c r="R25" s="23" t="s">
        <v>723</v>
      </c>
      <c r="S25" s="23" t="s">
        <v>724</v>
      </c>
      <c r="V25" s="23" t="s">
        <v>724</v>
      </c>
      <c r="W25" s="23" t="s">
        <v>725</v>
      </c>
      <c r="X25" s="23" t="s">
        <v>212</v>
      </c>
      <c r="Y25" s="23">
        <v>2</v>
      </c>
      <c r="Z25" s="23">
        <v>2711</v>
      </c>
      <c r="AB25" s="23" t="s">
        <v>218</v>
      </c>
      <c r="AC25" s="23" t="s">
        <v>726</v>
      </c>
      <c r="AD25" s="23">
        <v>300440001</v>
      </c>
      <c r="AE25" s="23" t="s">
        <v>622</v>
      </c>
      <c r="AF25" s="23">
        <v>44</v>
      </c>
      <c r="AG25" s="23" t="s">
        <v>622</v>
      </c>
      <c r="AH25" s="23">
        <v>30</v>
      </c>
      <c r="AI25" s="23" t="s">
        <v>280</v>
      </c>
      <c r="AJ25" s="23">
        <v>94630</v>
      </c>
      <c r="AO25" s="23" t="s">
        <v>590</v>
      </c>
      <c r="AP25" s="23" t="s">
        <v>591</v>
      </c>
      <c r="AQ25" s="23" t="s">
        <v>592</v>
      </c>
      <c r="AR25" s="23" t="s">
        <v>593</v>
      </c>
      <c r="AS25" s="23" t="s">
        <v>718</v>
      </c>
      <c r="AT25" s="13">
        <v>44312</v>
      </c>
      <c r="AU25" s="13">
        <v>44323</v>
      </c>
      <c r="AV25" s="13">
        <v>44442</v>
      </c>
      <c r="AW25" s="21">
        <v>6266603.5899999999</v>
      </c>
      <c r="AX25" s="21">
        <v>7269260.1600000001</v>
      </c>
      <c r="AY25" s="37">
        <v>0</v>
      </c>
      <c r="AZ25" s="37">
        <v>8417462</v>
      </c>
      <c r="BA25" s="23" t="s">
        <v>594</v>
      </c>
      <c r="BC25" s="23" t="s">
        <v>595</v>
      </c>
      <c r="BD25" s="23" t="s">
        <v>596</v>
      </c>
      <c r="BE25" s="13">
        <v>44284</v>
      </c>
      <c r="BF25" s="13">
        <v>44403</v>
      </c>
      <c r="BG25" s="23" t="s">
        <v>727</v>
      </c>
      <c r="BI25" s="23">
        <v>1</v>
      </c>
      <c r="BJ25" s="23" t="s">
        <v>284</v>
      </c>
      <c r="BK25" s="23" t="s">
        <v>598</v>
      </c>
      <c r="BL25" s="23" t="s">
        <v>599</v>
      </c>
      <c r="BM25" s="23" t="s">
        <v>728</v>
      </c>
      <c r="BN25" s="23" t="s">
        <v>720</v>
      </c>
      <c r="BQ25" s="23" t="s">
        <v>287</v>
      </c>
      <c r="BR25" s="23" t="s">
        <v>289</v>
      </c>
      <c r="BS25" s="23">
        <v>12</v>
      </c>
      <c r="BT25" s="23" t="s">
        <v>602</v>
      </c>
      <c r="BU25" s="23" t="s">
        <v>603</v>
      </c>
      <c r="BV25" s="23" t="s">
        <v>603</v>
      </c>
      <c r="BY25" s="23" t="s">
        <v>604</v>
      </c>
      <c r="BZ25" s="13">
        <v>44494</v>
      </c>
      <c r="CA25" s="13">
        <v>44469</v>
      </c>
      <c r="CB25" s="32" t="s">
        <v>605</v>
      </c>
    </row>
    <row r="26" spans="1:80" s="23" customFormat="1" x14ac:dyDescent="0.25">
      <c r="A26" s="23">
        <v>2021</v>
      </c>
      <c r="B26" s="13">
        <v>44378</v>
      </c>
      <c r="C26" s="13">
        <v>44469</v>
      </c>
      <c r="D26" s="23" t="s">
        <v>178</v>
      </c>
      <c r="E26" s="23" t="s">
        <v>180</v>
      </c>
      <c r="F26" s="23" t="s">
        <v>185</v>
      </c>
      <c r="G26" s="23">
        <v>13</v>
      </c>
      <c r="H26" s="23" t="s">
        <v>729</v>
      </c>
      <c r="I26" s="23" t="s">
        <v>730</v>
      </c>
      <c r="J26" s="13">
        <v>44246</v>
      </c>
      <c r="K26" s="23" t="s">
        <v>731</v>
      </c>
      <c r="L26" s="23">
        <v>13</v>
      </c>
      <c r="M26" s="13">
        <v>44281</v>
      </c>
      <c r="N26" s="23">
        <v>13</v>
      </c>
      <c r="O26" s="23">
        <v>1</v>
      </c>
      <c r="P26" s="23" t="s">
        <v>732</v>
      </c>
      <c r="Q26" s="23" t="s">
        <v>733</v>
      </c>
      <c r="R26" s="23" t="s">
        <v>734</v>
      </c>
      <c r="S26" s="23" t="s">
        <v>735</v>
      </c>
      <c r="V26" s="23" t="s">
        <v>735</v>
      </c>
      <c r="W26" s="23" t="s">
        <v>736</v>
      </c>
      <c r="X26" s="23" t="s">
        <v>188</v>
      </c>
      <c r="Y26" s="23" t="s">
        <v>737</v>
      </c>
      <c r="Z26" s="23">
        <v>33</v>
      </c>
      <c r="AB26" s="23" t="s">
        <v>227</v>
      </c>
      <c r="AC26" s="23" t="s">
        <v>738</v>
      </c>
      <c r="AD26" s="23">
        <v>3010500001</v>
      </c>
      <c r="AE26" s="23" t="s">
        <v>739</v>
      </c>
      <c r="AF26" s="23">
        <v>105</v>
      </c>
      <c r="AG26" s="23" t="s">
        <v>739</v>
      </c>
      <c r="AH26" s="23">
        <v>30</v>
      </c>
      <c r="AI26" s="23" t="s">
        <v>280</v>
      </c>
      <c r="AJ26" s="23">
        <v>94274</v>
      </c>
      <c r="AO26" s="23" t="s">
        <v>590</v>
      </c>
      <c r="AP26" s="23" t="s">
        <v>591</v>
      </c>
      <c r="AQ26" s="23" t="s">
        <v>592</v>
      </c>
      <c r="AR26" s="23" t="s">
        <v>593</v>
      </c>
      <c r="AS26" s="23" t="s">
        <v>729</v>
      </c>
      <c r="AT26" s="13">
        <v>44312</v>
      </c>
      <c r="AU26" s="13">
        <v>44323</v>
      </c>
      <c r="AV26" s="13">
        <v>44442</v>
      </c>
      <c r="AW26" s="21">
        <v>6989496.5099999998</v>
      </c>
      <c r="AX26" s="21">
        <v>8107815.9500000002</v>
      </c>
      <c r="AY26" s="37">
        <v>0</v>
      </c>
      <c r="AZ26" s="37">
        <v>9381042</v>
      </c>
      <c r="BA26" s="23" t="s">
        <v>594</v>
      </c>
      <c r="BC26" s="23" t="s">
        <v>595</v>
      </c>
      <c r="BD26" s="23" t="s">
        <v>596</v>
      </c>
      <c r="BE26" s="13">
        <v>44323</v>
      </c>
      <c r="BF26" s="13">
        <v>44442</v>
      </c>
      <c r="BG26" s="23" t="s">
        <v>740</v>
      </c>
      <c r="BI26" s="23">
        <v>1</v>
      </c>
      <c r="BJ26" s="23" t="s">
        <v>284</v>
      </c>
      <c r="BK26" s="23" t="s">
        <v>598</v>
      </c>
      <c r="BL26" s="23" t="s">
        <v>599</v>
      </c>
      <c r="BM26" s="23" t="s">
        <v>741</v>
      </c>
      <c r="BN26" s="23" t="s">
        <v>731</v>
      </c>
      <c r="BQ26" s="23" t="s">
        <v>287</v>
      </c>
      <c r="BR26" s="23" t="s">
        <v>289</v>
      </c>
      <c r="BS26" s="23">
        <v>13</v>
      </c>
      <c r="BT26" s="23" t="s">
        <v>602</v>
      </c>
      <c r="BU26" s="23" t="s">
        <v>603</v>
      </c>
      <c r="BV26" s="23" t="s">
        <v>603</v>
      </c>
      <c r="BY26" s="23" t="s">
        <v>604</v>
      </c>
      <c r="BZ26" s="13">
        <v>44494</v>
      </c>
      <c r="CA26" s="13">
        <v>44469</v>
      </c>
      <c r="CB26" s="32" t="s">
        <v>605</v>
      </c>
    </row>
    <row r="27" spans="1:80" s="23" customFormat="1" x14ac:dyDescent="0.25">
      <c r="A27" s="23">
        <v>2021</v>
      </c>
      <c r="B27" s="13">
        <v>44378</v>
      </c>
      <c r="C27" s="13">
        <v>44469</v>
      </c>
      <c r="D27" s="23" t="s">
        <v>178</v>
      </c>
      <c r="E27" s="23" t="s">
        <v>180</v>
      </c>
      <c r="F27" s="23" t="s">
        <v>185</v>
      </c>
      <c r="G27" s="23">
        <v>14</v>
      </c>
      <c r="H27" s="23" t="s">
        <v>742</v>
      </c>
      <c r="I27" s="23" t="s">
        <v>743</v>
      </c>
      <c r="J27" s="13">
        <v>44246</v>
      </c>
      <c r="K27" s="23" t="s">
        <v>744</v>
      </c>
      <c r="L27" s="23">
        <v>14</v>
      </c>
      <c r="M27" s="13">
        <v>44281</v>
      </c>
      <c r="N27" s="23">
        <v>14</v>
      </c>
      <c r="O27" s="23">
        <v>1</v>
      </c>
      <c r="P27" s="23" t="s">
        <v>745</v>
      </c>
      <c r="Q27" s="23" t="s">
        <v>746</v>
      </c>
      <c r="R27" s="23" t="s">
        <v>747</v>
      </c>
      <c r="S27" s="23" t="s">
        <v>611</v>
      </c>
      <c r="V27" s="23" t="s">
        <v>611</v>
      </c>
      <c r="AO27" s="23" t="s">
        <v>590</v>
      </c>
      <c r="AP27" s="23" t="s">
        <v>591</v>
      </c>
      <c r="AQ27" s="23" t="s">
        <v>592</v>
      </c>
      <c r="AR27" s="23" t="s">
        <v>593</v>
      </c>
      <c r="AS27" s="23" t="s">
        <v>742</v>
      </c>
      <c r="AY27" s="38"/>
      <c r="AZ27" s="38"/>
      <c r="BA27" s="23" t="s">
        <v>594</v>
      </c>
      <c r="BC27" s="23" t="s">
        <v>595</v>
      </c>
      <c r="BD27" s="23" t="s">
        <v>596</v>
      </c>
      <c r="BG27" s="23" t="s">
        <v>748</v>
      </c>
      <c r="BI27" s="23">
        <v>1</v>
      </c>
      <c r="BJ27" s="23" t="s">
        <v>284</v>
      </c>
      <c r="BK27" s="23" t="s">
        <v>598</v>
      </c>
      <c r="BL27" s="23" t="s">
        <v>599</v>
      </c>
      <c r="BM27" s="23" t="s">
        <v>749</v>
      </c>
      <c r="BN27" s="23" t="s">
        <v>744</v>
      </c>
      <c r="BQ27" s="23" t="s">
        <v>286</v>
      </c>
      <c r="BR27" s="23" t="s">
        <v>290</v>
      </c>
      <c r="BS27" s="23">
        <v>14</v>
      </c>
      <c r="BT27" s="23" t="s">
        <v>602</v>
      </c>
      <c r="BY27" s="23" t="s">
        <v>604</v>
      </c>
      <c r="BZ27" s="13">
        <v>44494</v>
      </c>
      <c r="CA27" s="13">
        <v>44469</v>
      </c>
      <c r="CB27" s="23" t="s">
        <v>611</v>
      </c>
    </row>
    <row r="28" spans="1:80" s="23" customFormat="1" x14ac:dyDescent="0.25">
      <c r="A28" s="23">
        <v>2021</v>
      </c>
      <c r="B28" s="13">
        <v>44378</v>
      </c>
      <c r="C28" s="13">
        <v>44469</v>
      </c>
      <c r="D28" s="23" t="s">
        <v>178</v>
      </c>
      <c r="E28" s="23" t="s">
        <v>180</v>
      </c>
      <c r="F28" s="23" t="s">
        <v>185</v>
      </c>
      <c r="G28" s="23">
        <v>15</v>
      </c>
      <c r="H28" s="23" t="s">
        <v>750</v>
      </c>
      <c r="I28" s="23" t="s">
        <v>751</v>
      </c>
      <c r="J28" s="13">
        <v>44246</v>
      </c>
      <c r="K28" s="23" t="s">
        <v>752</v>
      </c>
      <c r="L28" s="23">
        <v>15</v>
      </c>
      <c r="M28" s="13">
        <v>44292</v>
      </c>
      <c r="N28" s="23">
        <v>15</v>
      </c>
      <c r="O28" s="23">
        <v>1</v>
      </c>
      <c r="P28" s="23" t="s">
        <v>753</v>
      </c>
      <c r="Q28" s="23" t="s">
        <v>754</v>
      </c>
      <c r="R28" s="23" t="s">
        <v>755</v>
      </c>
      <c r="S28" s="23" t="s">
        <v>756</v>
      </c>
      <c r="V28" s="23" t="s">
        <v>756</v>
      </c>
      <c r="W28" s="23" t="s">
        <v>757</v>
      </c>
      <c r="X28" s="23" t="s">
        <v>193</v>
      </c>
      <c r="Y28" s="23" t="s">
        <v>758</v>
      </c>
      <c r="Z28" s="23" t="s">
        <v>668</v>
      </c>
      <c r="AB28" s="23" t="s">
        <v>218</v>
      </c>
      <c r="AC28" s="23" t="s">
        <v>642</v>
      </c>
      <c r="AD28" s="23">
        <v>301750052</v>
      </c>
      <c r="AE28" s="23" t="s">
        <v>643</v>
      </c>
      <c r="AF28" s="23">
        <v>52</v>
      </c>
      <c r="AG28" s="23" t="s">
        <v>643</v>
      </c>
      <c r="AH28" s="23">
        <v>30</v>
      </c>
      <c r="AI28" s="23" t="s">
        <v>280</v>
      </c>
      <c r="AJ28" s="23">
        <v>92912</v>
      </c>
      <c r="AO28" s="23" t="s">
        <v>590</v>
      </c>
      <c r="AP28" s="23" t="s">
        <v>591</v>
      </c>
      <c r="AQ28" s="23" t="s">
        <v>592</v>
      </c>
      <c r="AR28" s="23" t="s">
        <v>593</v>
      </c>
      <c r="AS28" s="23" t="s">
        <v>750</v>
      </c>
      <c r="AT28" s="13">
        <v>44323</v>
      </c>
      <c r="AU28" s="13">
        <v>44333</v>
      </c>
      <c r="AV28" s="13">
        <v>44452</v>
      </c>
      <c r="AW28" s="23">
        <v>6830548.7000000002</v>
      </c>
      <c r="AX28" s="23">
        <v>7923436.4900000002</v>
      </c>
      <c r="AY28" s="38">
        <v>0</v>
      </c>
      <c r="AZ28" s="38">
        <v>8678860</v>
      </c>
      <c r="BA28" s="23" t="s">
        <v>594</v>
      </c>
      <c r="BC28" s="23" t="s">
        <v>595</v>
      </c>
      <c r="BD28" s="23" t="s">
        <v>596</v>
      </c>
      <c r="BE28" s="13">
        <v>44333</v>
      </c>
      <c r="BF28" s="13">
        <v>44452</v>
      </c>
      <c r="BG28" s="23" t="s">
        <v>759</v>
      </c>
      <c r="BI28" s="23">
        <v>1</v>
      </c>
      <c r="BJ28" s="23" t="s">
        <v>284</v>
      </c>
      <c r="BK28" s="23" t="s">
        <v>598</v>
      </c>
      <c r="BL28" s="23" t="s">
        <v>599</v>
      </c>
      <c r="BM28" s="23" t="s">
        <v>760</v>
      </c>
      <c r="BN28" s="23" t="s">
        <v>752</v>
      </c>
      <c r="BQ28" s="23" t="s">
        <v>287</v>
      </c>
      <c r="BR28" s="23" t="s">
        <v>289</v>
      </c>
      <c r="BS28" s="23">
        <v>15</v>
      </c>
      <c r="BT28" s="23" t="s">
        <v>602</v>
      </c>
      <c r="BU28" s="23" t="s">
        <v>603</v>
      </c>
      <c r="BV28" s="23" t="s">
        <v>603</v>
      </c>
      <c r="BY28" s="23" t="s">
        <v>604</v>
      </c>
      <c r="BZ28" s="13">
        <v>44494</v>
      </c>
      <c r="CA28" s="13">
        <v>44469</v>
      </c>
      <c r="CB28" s="32" t="s">
        <v>605</v>
      </c>
    </row>
    <row r="29" spans="1:80" s="23" customFormat="1" x14ac:dyDescent="0.25">
      <c r="A29" s="23">
        <v>2021</v>
      </c>
      <c r="B29" s="13">
        <v>44378</v>
      </c>
      <c r="C29" s="13">
        <v>44469</v>
      </c>
      <c r="D29" s="23" t="s">
        <v>178</v>
      </c>
      <c r="E29" s="23" t="s">
        <v>180</v>
      </c>
      <c r="F29" s="23" t="s">
        <v>185</v>
      </c>
      <c r="G29" s="23">
        <v>16</v>
      </c>
      <c r="H29" s="23" t="s">
        <v>761</v>
      </c>
      <c r="I29" s="23" t="s">
        <v>762</v>
      </c>
      <c r="J29" s="13">
        <v>44246</v>
      </c>
      <c r="K29" s="23" t="s">
        <v>763</v>
      </c>
      <c r="L29" s="23">
        <v>16</v>
      </c>
      <c r="M29" s="13">
        <v>44292</v>
      </c>
      <c r="N29" s="23">
        <v>16</v>
      </c>
      <c r="O29" s="23">
        <v>1</v>
      </c>
      <c r="P29" s="23" t="s">
        <v>764</v>
      </c>
      <c r="Q29" s="23" t="s">
        <v>765</v>
      </c>
      <c r="R29" s="23" t="s">
        <v>766</v>
      </c>
      <c r="S29" s="23" t="s">
        <v>767</v>
      </c>
      <c r="T29" s="23" t="s">
        <v>768</v>
      </c>
      <c r="U29" s="23" t="s">
        <v>769</v>
      </c>
      <c r="V29" s="23" t="s">
        <v>770</v>
      </c>
      <c r="W29" s="23" t="s">
        <v>771</v>
      </c>
      <c r="X29" s="23" t="s">
        <v>193</v>
      </c>
      <c r="Y29" s="23" t="s">
        <v>772</v>
      </c>
      <c r="Z29" s="23">
        <v>34</v>
      </c>
      <c r="AB29" s="23" t="s">
        <v>218</v>
      </c>
      <c r="AC29" s="23" t="s">
        <v>773</v>
      </c>
      <c r="AD29" s="23">
        <v>300870001</v>
      </c>
      <c r="AE29" s="23" t="s">
        <v>356</v>
      </c>
      <c r="AF29" s="23">
        <v>87</v>
      </c>
      <c r="AG29" s="23" t="s">
        <v>356</v>
      </c>
      <c r="AH29" s="23">
        <v>30</v>
      </c>
      <c r="AI29" s="23" t="s">
        <v>280</v>
      </c>
      <c r="AJ29" s="23">
        <v>91040</v>
      </c>
      <c r="AO29" s="23" t="s">
        <v>590</v>
      </c>
      <c r="AP29" s="23" t="s">
        <v>591</v>
      </c>
      <c r="AQ29" s="23" t="s">
        <v>592</v>
      </c>
      <c r="AR29" s="23" t="s">
        <v>593</v>
      </c>
      <c r="AS29" s="23" t="s">
        <v>761</v>
      </c>
      <c r="AT29" s="13">
        <v>44323</v>
      </c>
      <c r="AU29" s="13">
        <v>44333</v>
      </c>
      <c r="AV29" s="13">
        <v>44452</v>
      </c>
      <c r="AW29" s="23">
        <v>6326803.9199999999</v>
      </c>
      <c r="AX29" s="23">
        <v>73390922.549999997</v>
      </c>
      <c r="AY29" s="38">
        <v>0</v>
      </c>
      <c r="AZ29" s="38">
        <v>8350239</v>
      </c>
      <c r="BA29" s="23" t="s">
        <v>594</v>
      </c>
      <c r="BC29" s="23" t="s">
        <v>595</v>
      </c>
      <c r="BD29" s="23" t="s">
        <v>596</v>
      </c>
      <c r="BE29" s="13">
        <v>44333</v>
      </c>
      <c r="BF29" s="13">
        <v>44452</v>
      </c>
      <c r="BG29" s="23" t="s">
        <v>774</v>
      </c>
      <c r="BI29" s="23">
        <v>1</v>
      </c>
      <c r="BJ29" s="23" t="s">
        <v>284</v>
      </c>
      <c r="BK29" s="23" t="s">
        <v>598</v>
      </c>
      <c r="BL29" s="23" t="s">
        <v>599</v>
      </c>
      <c r="BM29" s="23" t="s">
        <v>775</v>
      </c>
      <c r="BN29" s="23" t="s">
        <v>763</v>
      </c>
      <c r="BQ29" s="23" t="s">
        <v>287</v>
      </c>
      <c r="BR29" s="23" t="s">
        <v>290</v>
      </c>
      <c r="BS29" s="23">
        <v>16</v>
      </c>
      <c r="BT29" s="23" t="s">
        <v>602</v>
      </c>
      <c r="BU29" s="23" t="s">
        <v>603</v>
      </c>
      <c r="BV29" s="23" t="s">
        <v>603</v>
      </c>
      <c r="BY29" s="23" t="s">
        <v>604</v>
      </c>
      <c r="BZ29" s="13">
        <v>44494</v>
      </c>
      <c r="CA29" s="13">
        <v>44469</v>
      </c>
      <c r="CB29" s="32" t="s">
        <v>605</v>
      </c>
    </row>
    <row r="30" spans="1:80" s="23" customFormat="1" x14ac:dyDescent="0.25">
      <c r="A30" s="23">
        <v>2021</v>
      </c>
      <c r="B30" s="13">
        <v>44378</v>
      </c>
      <c r="C30" s="13">
        <v>44469</v>
      </c>
      <c r="D30" s="23" t="s">
        <v>178</v>
      </c>
      <c r="E30" s="23" t="s">
        <v>180</v>
      </c>
      <c r="F30" s="23" t="s">
        <v>185</v>
      </c>
      <c r="G30" s="23">
        <v>17</v>
      </c>
      <c r="H30" s="23" t="s">
        <v>776</v>
      </c>
      <c r="I30" s="23" t="s">
        <v>777</v>
      </c>
      <c r="J30" s="13">
        <v>44246</v>
      </c>
      <c r="K30" s="23" t="s">
        <v>778</v>
      </c>
      <c r="L30" s="23">
        <v>17</v>
      </c>
      <c r="M30" s="13">
        <v>44293</v>
      </c>
      <c r="N30" s="23">
        <v>17</v>
      </c>
      <c r="O30" s="23">
        <v>1</v>
      </c>
      <c r="P30" s="23" t="s">
        <v>779</v>
      </c>
      <c r="Q30" s="23" t="s">
        <v>780</v>
      </c>
      <c r="R30" s="23" t="s">
        <v>781</v>
      </c>
      <c r="S30" s="23" t="s">
        <v>611</v>
      </c>
      <c r="V30" s="23" t="s">
        <v>611</v>
      </c>
      <c r="AO30" s="23" t="s">
        <v>590</v>
      </c>
      <c r="AP30" s="23" t="s">
        <v>591</v>
      </c>
      <c r="AQ30" s="23" t="s">
        <v>592</v>
      </c>
      <c r="AR30" s="23" t="s">
        <v>593</v>
      </c>
      <c r="AS30" s="23" t="s">
        <v>776</v>
      </c>
      <c r="AY30" s="38"/>
      <c r="AZ30" s="38"/>
      <c r="BA30" s="23" t="s">
        <v>594</v>
      </c>
      <c r="BC30" s="23" t="s">
        <v>595</v>
      </c>
      <c r="BD30" s="23" t="s">
        <v>596</v>
      </c>
      <c r="BG30" s="23" t="s">
        <v>782</v>
      </c>
      <c r="BI30" s="23">
        <v>1</v>
      </c>
      <c r="BJ30" s="23" t="s">
        <v>284</v>
      </c>
      <c r="BK30" s="23" t="s">
        <v>598</v>
      </c>
      <c r="BL30" s="23" t="s">
        <v>599</v>
      </c>
      <c r="BM30" s="23" t="s">
        <v>783</v>
      </c>
      <c r="BN30" s="23" t="s">
        <v>778</v>
      </c>
      <c r="BQ30" s="23" t="s">
        <v>286</v>
      </c>
      <c r="BR30" s="23" t="s">
        <v>290</v>
      </c>
      <c r="BS30" s="23">
        <v>17</v>
      </c>
      <c r="BT30" s="23" t="s">
        <v>602</v>
      </c>
      <c r="BU30" s="23" t="s">
        <v>603</v>
      </c>
      <c r="BV30" s="23" t="s">
        <v>603</v>
      </c>
      <c r="BY30" s="23" t="s">
        <v>604</v>
      </c>
      <c r="BZ30" s="13">
        <v>44494</v>
      </c>
      <c r="CA30" s="13">
        <v>44469</v>
      </c>
      <c r="CB30" s="32" t="s">
        <v>605</v>
      </c>
    </row>
    <row r="31" spans="1:80" s="23" customFormat="1" x14ac:dyDescent="0.25">
      <c r="A31" s="23">
        <v>2021</v>
      </c>
      <c r="B31" s="13">
        <v>44378</v>
      </c>
      <c r="C31" s="13">
        <v>44469</v>
      </c>
      <c r="D31" s="23" t="s">
        <v>178</v>
      </c>
      <c r="E31" s="23" t="s">
        <v>180</v>
      </c>
      <c r="F31" s="23" t="s">
        <v>185</v>
      </c>
      <c r="G31" s="23">
        <v>18</v>
      </c>
      <c r="H31" s="23" t="s">
        <v>784</v>
      </c>
      <c r="I31" s="23" t="s">
        <v>785</v>
      </c>
      <c r="J31" s="13">
        <v>44246</v>
      </c>
      <c r="K31" s="23" t="s">
        <v>786</v>
      </c>
      <c r="L31" s="23">
        <v>18</v>
      </c>
      <c r="M31" s="13">
        <v>44299</v>
      </c>
      <c r="N31" s="23">
        <v>18</v>
      </c>
      <c r="O31" s="23">
        <v>1</v>
      </c>
      <c r="P31" s="23" t="s">
        <v>787</v>
      </c>
      <c r="Q31" s="23" t="s">
        <v>788</v>
      </c>
      <c r="R31" s="23" t="s">
        <v>789</v>
      </c>
      <c r="S31" s="23" t="s">
        <v>790</v>
      </c>
      <c r="T31" s="23" t="s">
        <v>791</v>
      </c>
      <c r="U31" s="23" t="s">
        <v>792</v>
      </c>
      <c r="V31" s="23" t="s">
        <v>793</v>
      </c>
      <c r="W31" s="23" t="s">
        <v>794</v>
      </c>
      <c r="X31" s="23" t="s">
        <v>212</v>
      </c>
      <c r="Y31" s="23" t="s">
        <v>795</v>
      </c>
      <c r="Z31" s="23">
        <v>25</v>
      </c>
      <c r="AB31" s="23" t="s">
        <v>218</v>
      </c>
      <c r="AC31" s="23" t="s">
        <v>796</v>
      </c>
      <c r="AD31" s="23">
        <v>301930001</v>
      </c>
      <c r="AE31" s="23" t="s">
        <v>797</v>
      </c>
      <c r="AF31" s="23">
        <v>193</v>
      </c>
      <c r="AG31" s="23" t="s">
        <v>797</v>
      </c>
      <c r="AH31" s="23">
        <v>30</v>
      </c>
      <c r="AI31" s="23" t="s">
        <v>280</v>
      </c>
      <c r="AJ31" s="23">
        <v>95000</v>
      </c>
      <c r="AO31" s="23" t="s">
        <v>590</v>
      </c>
      <c r="AP31" s="23" t="s">
        <v>591</v>
      </c>
      <c r="AQ31" s="23" t="s">
        <v>592</v>
      </c>
      <c r="AR31" s="23" t="s">
        <v>593</v>
      </c>
      <c r="AS31" s="23" t="s">
        <v>784</v>
      </c>
      <c r="AT31" s="13">
        <v>44323</v>
      </c>
      <c r="AU31" s="13">
        <v>44333</v>
      </c>
      <c r="AV31" s="13">
        <v>44452</v>
      </c>
      <c r="AW31" s="23">
        <v>6199925.7400000002</v>
      </c>
      <c r="AX31" s="23">
        <v>7191913.8600000003</v>
      </c>
      <c r="AY31" s="38">
        <v>0</v>
      </c>
      <c r="AZ31" s="38">
        <v>7772465</v>
      </c>
      <c r="BA31" s="23" t="s">
        <v>594</v>
      </c>
      <c r="BC31" s="23" t="s">
        <v>595</v>
      </c>
      <c r="BD31" s="23" t="s">
        <v>596</v>
      </c>
      <c r="BE31" s="13">
        <v>44333</v>
      </c>
      <c r="BF31" s="13">
        <v>44452</v>
      </c>
      <c r="BG31" s="23" t="s">
        <v>798</v>
      </c>
      <c r="BI31" s="23">
        <v>1</v>
      </c>
      <c r="BJ31" s="23" t="s">
        <v>284</v>
      </c>
      <c r="BK31" s="23" t="s">
        <v>598</v>
      </c>
      <c r="BL31" s="23" t="s">
        <v>599</v>
      </c>
      <c r="BM31" s="23" t="s">
        <v>799</v>
      </c>
      <c r="BN31" s="23" t="s">
        <v>786</v>
      </c>
      <c r="BQ31" s="23" t="s">
        <v>287</v>
      </c>
      <c r="BR31" s="23" t="s">
        <v>289</v>
      </c>
      <c r="BS31" s="23">
        <v>18</v>
      </c>
      <c r="BT31" s="23" t="s">
        <v>602</v>
      </c>
      <c r="BU31" s="23" t="s">
        <v>603</v>
      </c>
      <c r="BV31" s="23" t="s">
        <v>603</v>
      </c>
      <c r="BY31" s="23" t="s">
        <v>604</v>
      </c>
      <c r="BZ31" s="13">
        <v>44494</v>
      </c>
      <c r="CA31" s="13">
        <v>44469</v>
      </c>
      <c r="CB31" s="32" t="s">
        <v>605</v>
      </c>
    </row>
    <row r="32" spans="1:80" s="23" customFormat="1" x14ac:dyDescent="0.25">
      <c r="A32" s="23">
        <v>2021</v>
      </c>
      <c r="B32" s="13">
        <v>44378</v>
      </c>
      <c r="C32" s="13">
        <v>44469</v>
      </c>
      <c r="D32" s="23" t="s">
        <v>178</v>
      </c>
      <c r="E32" s="23" t="s">
        <v>181</v>
      </c>
      <c r="F32" s="23" t="s">
        <v>185</v>
      </c>
      <c r="G32" s="23">
        <v>19</v>
      </c>
      <c r="H32" s="23" t="s">
        <v>800</v>
      </c>
      <c r="I32" s="23" t="s">
        <v>801</v>
      </c>
      <c r="J32" s="13">
        <v>44258</v>
      </c>
      <c r="K32" s="23" t="s">
        <v>802</v>
      </c>
      <c r="L32" s="23">
        <v>19</v>
      </c>
      <c r="M32" s="13">
        <v>44322</v>
      </c>
      <c r="N32" s="23">
        <v>19</v>
      </c>
      <c r="O32" s="23">
        <v>1</v>
      </c>
      <c r="P32" s="23" t="s">
        <v>803</v>
      </c>
      <c r="Q32" s="23" t="s">
        <v>804</v>
      </c>
      <c r="R32" s="23" t="s">
        <v>805</v>
      </c>
      <c r="S32" s="23" t="s">
        <v>611</v>
      </c>
      <c r="V32" s="23" t="s">
        <v>611</v>
      </c>
      <c r="AO32" s="23" t="s">
        <v>590</v>
      </c>
      <c r="AP32" s="23" t="s">
        <v>591</v>
      </c>
      <c r="AQ32" s="23" t="s">
        <v>592</v>
      </c>
      <c r="AR32" s="23" t="s">
        <v>593</v>
      </c>
      <c r="AS32" s="23" t="s">
        <v>800</v>
      </c>
      <c r="AY32" s="39"/>
      <c r="AZ32" s="39"/>
      <c r="BA32" s="23" t="s">
        <v>594</v>
      </c>
      <c r="BC32" s="23" t="s">
        <v>595</v>
      </c>
      <c r="BD32" s="23" t="s">
        <v>806</v>
      </c>
      <c r="BG32" s="23" t="s">
        <v>807</v>
      </c>
      <c r="BI32" s="23">
        <v>1</v>
      </c>
      <c r="BJ32" s="23" t="s">
        <v>284</v>
      </c>
      <c r="BK32" s="23" t="s">
        <v>598</v>
      </c>
      <c r="BL32" s="23" t="s">
        <v>599</v>
      </c>
      <c r="BM32" s="23" t="s">
        <v>808</v>
      </c>
      <c r="BN32" s="23" t="s">
        <v>802</v>
      </c>
      <c r="BQ32" s="23" t="s">
        <v>286</v>
      </c>
      <c r="BR32" s="23" t="s">
        <v>290</v>
      </c>
      <c r="BS32" s="23">
        <v>19</v>
      </c>
      <c r="BT32" s="23" t="s">
        <v>602</v>
      </c>
      <c r="BY32" s="23" t="s">
        <v>604</v>
      </c>
      <c r="BZ32" s="13">
        <v>44494</v>
      </c>
      <c r="CA32" s="13">
        <v>44469</v>
      </c>
      <c r="CB32" s="23" t="s">
        <v>611</v>
      </c>
    </row>
    <row r="33" spans="1:80" s="23" customFormat="1" x14ac:dyDescent="0.25">
      <c r="A33" s="23">
        <v>2021</v>
      </c>
      <c r="B33" s="13">
        <v>44378</v>
      </c>
      <c r="C33" s="13">
        <v>44469</v>
      </c>
      <c r="D33" s="23" t="s">
        <v>178</v>
      </c>
      <c r="E33" s="23" t="s">
        <v>181</v>
      </c>
      <c r="F33" s="23" t="s">
        <v>185</v>
      </c>
      <c r="G33" s="23">
        <v>20</v>
      </c>
      <c r="H33" s="23" t="s">
        <v>809</v>
      </c>
      <c r="I33" s="23" t="s">
        <v>810</v>
      </c>
      <c r="J33" s="13">
        <v>44246</v>
      </c>
      <c r="K33" s="23" t="s">
        <v>811</v>
      </c>
      <c r="L33" s="23">
        <v>20</v>
      </c>
      <c r="M33" s="13">
        <v>44322</v>
      </c>
      <c r="N33" s="23">
        <v>20</v>
      </c>
      <c r="O33" s="23">
        <v>1</v>
      </c>
      <c r="P33" s="23" t="s">
        <v>812</v>
      </c>
      <c r="Q33" s="23" t="s">
        <v>813</v>
      </c>
      <c r="R33" s="23" t="s">
        <v>814</v>
      </c>
      <c r="S33" s="23" t="s">
        <v>611</v>
      </c>
      <c r="V33" s="23" t="s">
        <v>611</v>
      </c>
      <c r="AO33" s="23" t="s">
        <v>590</v>
      </c>
      <c r="AP33" s="23" t="s">
        <v>591</v>
      </c>
      <c r="AQ33" s="23" t="s">
        <v>592</v>
      </c>
      <c r="AR33" s="23" t="s">
        <v>593</v>
      </c>
      <c r="AS33" s="23" t="s">
        <v>809</v>
      </c>
      <c r="AY33" s="39"/>
      <c r="AZ33" s="39"/>
      <c r="BA33" s="23" t="s">
        <v>594</v>
      </c>
      <c r="BC33" s="23" t="s">
        <v>595</v>
      </c>
      <c r="BD33" s="23" t="s">
        <v>806</v>
      </c>
      <c r="BG33" s="23" t="s">
        <v>815</v>
      </c>
      <c r="BI33" s="23">
        <v>1</v>
      </c>
      <c r="BJ33" s="23" t="s">
        <v>284</v>
      </c>
      <c r="BK33" s="23" t="s">
        <v>598</v>
      </c>
      <c r="BL33" s="23" t="s">
        <v>599</v>
      </c>
      <c r="BM33" s="23" t="s">
        <v>816</v>
      </c>
      <c r="BN33" s="23" t="s">
        <v>811</v>
      </c>
      <c r="BQ33" s="23" t="s">
        <v>286</v>
      </c>
      <c r="BR33" s="23" t="s">
        <v>290</v>
      </c>
      <c r="BS33" s="23">
        <v>20</v>
      </c>
      <c r="BT33" s="23" t="s">
        <v>602</v>
      </c>
      <c r="BY33" s="23" t="s">
        <v>604</v>
      </c>
      <c r="BZ33" s="13">
        <v>44494</v>
      </c>
      <c r="CA33" s="13">
        <v>44469</v>
      </c>
      <c r="CB33" s="23" t="s">
        <v>611</v>
      </c>
    </row>
    <row r="34" spans="1:80" s="23" customFormat="1" x14ac:dyDescent="0.25">
      <c r="A34" s="23">
        <v>2021</v>
      </c>
      <c r="B34" s="13">
        <v>44378</v>
      </c>
      <c r="C34" s="13">
        <v>44469</v>
      </c>
      <c r="D34" s="23" t="s">
        <v>178</v>
      </c>
      <c r="E34" s="23" t="s">
        <v>181</v>
      </c>
      <c r="F34" s="23" t="s">
        <v>185</v>
      </c>
      <c r="G34" s="23">
        <v>21</v>
      </c>
      <c r="H34" s="23" t="s">
        <v>817</v>
      </c>
      <c r="I34" s="23" t="s">
        <v>818</v>
      </c>
      <c r="J34" s="13">
        <v>44246</v>
      </c>
      <c r="K34" s="23" t="s">
        <v>819</v>
      </c>
      <c r="L34" s="23">
        <v>21</v>
      </c>
      <c r="M34" s="13">
        <v>44322</v>
      </c>
      <c r="N34" s="23">
        <v>21</v>
      </c>
      <c r="O34" s="23">
        <v>1</v>
      </c>
      <c r="P34" s="23" t="s">
        <v>820</v>
      </c>
      <c r="Q34" s="23" t="s">
        <v>821</v>
      </c>
      <c r="R34" s="23" t="s">
        <v>822</v>
      </c>
      <c r="S34" s="23" t="s">
        <v>611</v>
      </c>
      <c r="V34" s="23" t="s">
        <v>611</v>
      </c>
      <c r="AO34" s="23" t="s">
        <v>590</v>
      </c>
      <c r="AP34" s="23" t="s">
        <v>591</v>
      </c>
      <c r="AQ34" s="23" t="s">
        <v>592</v>
      </c>
      <c r="AR34" s="23" t="s">
        <v>593</v>
      </c>
      <c r="AS34" s="23" t="s">
        <v>817</v>
      </c>
      <c r="AY34" s="39"/>
      <c r="AZ34" s="39"/>
      <c r="BA34" s="23" t="s">
        <v>594</v>
      </c>
      <c r="BC34" s="23" t="s">
        <v>595</v>
      </c>
      <c r="BD34" s="23" t="s">
        <v>806</v>
      </c>
      <c r="BG34" s="23" t="s">
        <v>823</v>
      </c>
      <c r="BI34" s="23">
        <v>1</v>
      </c>
      <c r="BJ34" s="23" t="s">
        <v>284</v>
      </c>
      <c r="BK34" s="23" t="s">
        <v>598</v>
      </c>
      <c r="BL34" s="23" t="s">
        <v>599</v>
      </c>
      <c r="BM34" s="23" t="s">
        <v>824</v>
      </c>
      <c r="BN34" s="23" t="s">
        <v>819</v>
      </c>
      <c r="BQ34" s="23" t="s">
        <v>286</v>
      </c>
      <c r="BR34" s="23" t="s">
        <v>290</v>
      </c>
      <c r="BS34" s="23">
        <v>21</v>
      </c>
      <c r="BT34" s="23" t="s">
        <v>602</v>
      </c>
      <c r="BY34" s="23" t="s">
        <v>604</v>
      </c>
      <c r="BZ34" s="13">
        <v>44494</v>
      </c>
      <c r="CA34" s="13">
        <v>44469</v>
      </c>
      <c r="CB34" s="23" t="s">
        <v>611</v>
      </c>
    </row>
    <row r="35" spans="1:80" s="23" customFormat="1" x14ac:dyDescent="0.25">
      <c r="A35" s="23">
        <v>2021</v>
      </c>
      <c r="B35" s="13">
        <v>44378</v>
      </c>
      <c r="C35" s="13">
        <v>44469</v>
      </c>
      <c r="D35" s="23" t="s">
        <v>178</v>
      </c>
      <c r="E35" s="23" t="s">
        <v>181</v>
      </c>
      <c r="F35" s="23" t="s">
        <v>185</v>
      </c>
      <c r="G35" s="23">
        <v>22</v>
      </c>
      <c r="H35" s="23" t="s">
        <v>825</v>
      </c>
      <c r="I35" s="23" t="s">
        <v>826</v>
      </c>
      <c r="J35" s="13">
        <v>44246</v>
      </c>
      <c r="K35" s="23" t="s">
        <v>827</v>
      </c>
      <c r="L35" s="23">
        <v>22</v>
      </c>
      <c r="M35" s="13">
        <v>44335</v>
      </c>
      <c r="N35" s="23">
        <v>22</v>
      </c>
      <c r="O35" s="23">
        <v>1</v>
      </c>
      <c r="P35" s="23" t="s">
        <v>828</v>
      </c>
      <c r="Q35" s="23" t="s">
        <v>829</v>
      </c>
      <c r="R35" s="23" t="s">
        <v>830</v>
      </c>
      <c r="S35" s="23" t="s">
        <v>831</v>
      </c>
      <c r="T35" s="23" t="s">
        <v>832</v>
      </c>
      <c r="U35" s="23" t="s">
        <v>833</v>
      </c>
      <c r="V35" s="23" t="s">
        <v>834</v>
      </c>
      <c r="W35" s="23" t="s">
        <v>835</v>
      </c>
      <c r="X35" s="23" t="s">
        <v>212</v>
      </c>
      <c r="Y35" s="23" t="s">
        <v>836</v>
      </c>
      <c r="Z35" s="23">
        <v>614</v>
      </c>
      <c r="AB35" s="23" t="s">
        <v>218</v>
      </c>
      <c r="AC35" s="23" t="s">
        <v>837</v>
      </c>
      <c r="AD35" s="23">
        <v>300710001</v>
      </c>
      <c r="AE35" s="23" t="s">
        <v>838</v>
      </c>
      <c r="AF35" s="23">
        <v>71</v>
      </c>
      <c r="AG35" s="23" t="s">
        <v>838</v>
      </c>
      <c r="AH35" s="23">
        <v>30</v>
      </c>
      <c r="AI35" s="23" t="s">
        <v>280</v>
      </c>
      <c r="AJ35" s="23">
        <v>94100</v>
      </c>
      <c r="AO35" s="23" t="s">
        <v>590</v>
      </c>
      <c r="AP35" s="23" t="s">
        <v>591</v>
      </c>
      <c r="AQ35" s="23" t="s">
        <v>592</v>
      </c>
      <c r="AR35" s="23" t="s">
        <v>593</v>
      </c>
      <c r="AS35" s="23" t="s">
        <v>825</v>
      </c>
      <c r="AT35" s="13">
        <v>44358</v>
      </c>
      <c r="AU35" s="13">
        <v>44368</v>
      </c>
      <c r="AV35" s="13">
        <v>44492</v>
      </c>
      <c r="AW35" s="23">
        <v>808002.67</v>
      </c>
      <c r="AX35" s="23">
        <v>937283.1</v>
      </c>
      <c r="AY35" s="39">
        <v>0</v>
      </c>
      <c r="AZ35" s="39">
        <v>1067494</v>
      </c>
      <c r="BA35" s="23" t="s">
        <v>594</v>
      </c>
      <c r="BC35" s="23" t="s">
        <v>595</v>
      </c>
      <c r="BD35" s="23" t="s">
        <v>806</v>
      </c>
      <c r="BE35" s="13">
        <v>44368</v>
      </c>
      <c r="BF35" s="13">
        <v>44492</v>
      </c>
      <c r="BG35" s="23" t="s">
        <v>839</v>
      </c>
      <c r="BI35" s="23">
        <v>1</v>
      </c>
      <c r="BJ35" s="23" t="s">
        <v>284</v>
      </c>
      <c r="BK35" s="23" t="s">
        <v>598</v>
      </c>
      <c r="BL35" s="23" t="s">
        <v>599</v>
      </c>
      <c r="BM35" s="23" t="s">
        <v>840</v>
      </c>
      <c r="BN35" s="23" t="s">
        <v>827</v>
      </c>
      <c r="BQ35" s="23" t="s">
        <v>287</v>
      </c>
      <c r="BR35" s="23" t="s">
        <v>290</v>
      </c>
      <c r="BS35" s="23">
        <v>22</v>
      </c>
      <c r="BT35" s="23" t="s">
        <v>602</v>
      </c>
      <c r="BU35" s="23" t="s">
        <v>603</v>
      </c>
      <c r="BV35" s="23" t="s">
        <v>603</v>
      </c>
      <c r="BY35" s="23" t="s">
        <v>604</v>
      </c>
      <c r="BZ35" s="13">
        <v>44494</v>
      </c>
      <c r="CA35" s="13">
        <v>44469</v>
      </c>
      <c r="CB35" s="36" t="s">
        <v>605</v>
      </c>
    </row>
    <row r="36" spans="1:80" s="23" customFormat="1" x14ac:dyDescent="0.25">
      <c r="A36" s="23">
        <v>2021</v>
      </c>
      <c r="B36" s="13">
        <v>44378</v>
      </c>
      <c r="C36" s="13">
        <v>44469</v>
      </c>
      <c r="D36" s="23" t="s">
        <v>178</v>
      </c>
      <c r="E36" s="23" t="s">
        <v>181</v>
      </c>
      <c r="F36" s="23" t="s">
        <v>185</v>
      </c>
      <c r="G36" s="23">
        <v>23</v>
      </c>
      <c r="H36" s="23" t="s">
        <v>841</v>
      </c>
      <c r="I36" s="23" t="s">
        <v>842</v>
      </c>
      <c r="J36" s="13">
        <v>44246</v>
      </c>
      <c r="K36" s="23" t="s">
        <v>843</v>
      </c>
      <c r="L36" s="23">
        <v>23</v>
      </c>
      <c r="M36" s="13">
        <v>44335</v>
      </c>
      <c r="N36" s="23">
        <v>23</v>
      </c>
      <c r="O36" s="23">
        <v>1</v>
      </c>
      <c r="P36" s="23" t="s">
        <v>844</v>
      </c>
      <c r="Q36" s="23" t="s">
        <v>845</v>
      </c>
      <c r="R36" s="23" t="s">
        <v>846</v>
      </c>
      <c r="S36" s="23" t="s">
        <v>847</v>
      </c>
      <c r="V36" s="23" t="s">
        <v>847</v>
      </c>
      <c r="W36" s="23" t="s">
        <v>848</v>
      </c>
      <c r="X36" s="23" t="s">
        <v>212</v>
      </c>
      <c r="Y36" s="23" t="s">
        <v>849</v>
      </c>
      <c r="Z36" s="23">
        <v>974</v>
      </c>
      <c r="AB36" s="23" t="s">
        <v>218</v>
      </c>
      <c r="AC36" s="23" t="s">
        <v>850</v>
      </c>
      <c r="AD36" s="23">
        <v>301930001</v>
      </c>
      <c r="AE36" s="23" t="s">
        <v>797</v>
      </c>
      <c r="AF36" s="23">
        <v>193</v>
      </c>
      <c r="AG36" s="23" t="s">
        <v>797</v>
      </c>
      <c r="AH36" s="23">
        <v>30</v>
      </c>
      <c r="AI36" s="23" t="s">
        <v>280</v>
      </c>
      <c r="AJ36" s="23">
        <v>91910</v>
      </c>
      <c r="AO36" s="23" t="s">
        <v>590</v>
      </c>
      <c r="AP36" s="23" t="s">
        <v>591</v>
      </c>
      <c r="AQ36" s="23" t="s">
        <v>592</v>
      </c>
      <c r="AR36" s="23" t="s">
        <v>593</v>
      </c>
      <c r="AS36" s="23" t="s">
        <v>841</v>
      </c>
      <c r="AT36" s="13">
        <v>44358</v>
      </c>
      <c r="AU36" s="13">
        <v>44368</v>
      </c>
      <c r="AV36" s="13">
        <v>44492</v>
      </c>
      <c r="AW36" s="23">
        <v>739085.34</v>
      </c>
      <c r="AX36" s="23">
        <v>857338.99</v>
      </c>
      <c r="AY36" s="39">
        <v>0</v>
      </c>
      <c r="AZ36" s="39">
        <v>977261</v>
      </c>
      <c r="BA36" s="23" t="s">
        <v>594</v>
      </c>
      <c r="BC36" s="23" t="s">
        <v>595</v>
      </c>
      <c r="BD36" s="23" t="s">
        <v>806</v>
      </c>
      <c r="BE36" s="13">
        <v>44368</v>
      </c>
      <c r="BF36" s="13">
        <v>44492</v>
      </c>
      <c r="BG36" s="23" t="s">
        <v>851</v>
      </c>
      <c r="BI36" s="23">
        <v>1</v>
      </c>
      <c r="BJ36" s="23" t="s">
        <v>284</v>
      </c>
      <c r="BK36" s="23" t="s">
        <v>598</v>
      </c>
      <c r="BL36" s="23" t="s">
        <v>599</v>
      </c>
      <c r="BM36" s="23" t="s">
        <v>852</v>
      </c>
      <c r="BN36" s="23" t="s">
        <v>843</v>
      </c>
      <c r="BQ36" s="23" t="s">
        <v>287</v>
      </c>
      <c r="BR36" s="23" t="s">
        <v>290</v>
      </c>
      <c r="BS36" s="23">
        <v>23</v>
      </c>
      <c r="BT36" s="23" t="s">
        <v>602</v>
      </c>
      <c r="BU36" s="23" t="s">
        <v>603</v>
      </c>
      <c r="BV36" s="23" t="s">
        <v>603</v>
      </c>
      <c r="BY36" s="23" t="s">
        <v>604</v>
      </c>
      <c r="BZ36" s="13">
        <v>44494</v>
      </c>
      <c r="CA36" s="13">
        <v>44469</v>
      </c>
      <c r="CB36" s="36" t="s">
        <v>605</v>
      </c>
    </row>
    <row r="37" spans="1:80" s="23" customFormat="1" x14ac:dyDescent="0.25">
      <c r="A37" s="23">
        <v>2021</v>
      </c>
      <c r="B37" s="13">
        <v>44378</v>
      </c>
      <c r="C37" s="13">
        <v>44469</v>
      </c>
      <c r="D37" s="23" t="s">
        <v>178</v>
      </c>
      <c r="E37" s="23" t="s">
        <v>181</v>
      </c>
      <c r="F37" s="23" t="s">
        <v>185</v>
      </c>
      <c r="G37" s="23">
        <v>24</v>
      </c>
      <c r="H37" s="23" t="s">
        <v>853</v>
      </c>
      <c r="I37" s="23" t="s">
        <v>854</v>
      </c>
      <c r="J37" s="13">
        <v>44246</v>
      </c>
      <c r="K37" s="23" t="s">
        <v>855</v>
      </c>
      <c r="L37" s="23">
        <v>24</v>
      </c>
      <c r="M37" s="13">
        <v>44335</v>
      </c>
      <c r="N37" s="23">
        <v>24</v>
      </c>
      <c r="O37" s="23">
        <v>1</v>
      </c>
      <c r="P37" s="23" t="s">
        <v>856</v>
      </c>
      <c r="Q37" s="23" t="s">
        <v>856</v>
      </c>
      <c r="R37" s="23" t="s">
        <v>857</v>
      </c>
      <c r="S37" s="23" t="s">
        <v>858</v>
      </c>
      <c r="T37" s="23" t="s">
        <v>859</v>
      </c>
      <c r="U37" s="23" t="s">
        <v>792</v>
      </c>
      <c r="V37" s="23" t="s">
        <v>860</v>
      </c>
      <c r="W37" s="23" t="s">
        <v>861</v>
      </c>
      <c r="X37" s="23" t="s">
        <v>193</v>
      </c>
      <c r="Y37" s="23" t="s">
        <v>862</v>
      </c>
      <c r="Z37" s="23">
        <v>7</v>
      </c>
      <c r="AB37" s="23" t="s">
        <v>218</v>
      </c>
      <c r="AC37" s="23" t="s">
        <v>863</v>
      </c>
      <c r="AD37" s="23">
        <v>300870001</v>
      </c>
      <c r="AE37" s="23" t="s">
        <v>356</v>
      </c>
      <c r="AF37" s="23">
        <v>87</v>
      </c>
      <c r="AG37" s="23" t="s">
        <v>356</v>
      </c>
      <c r="AH37" s="23">
        <v>30</v>
      </c>
      <c r="AI37" s="23" t="s">
        <v>280</v>
      </c>
      <c r="AJ37" s="23">
        <v>91017</v>
      </c>
      <c r="AO37" s="23" t="s">
        <v>590</v>
      </c>
      <c r="AP37" s="23" t="s">
        <v>591</v>
      </c>
      <c r="AQ37" s="23" t="s">
        <v>592</v>
      </c>
      <c r="AR37" s="23" t="s">
        <v>593</v>
      </c>
      <c r="AS37" s="23" t="s">
        <v>853</v>
      </c>
      <c r="AT37" s="13">
        <v>44358</v>
      </c>
      <c r="AU37" s="13">
        <v>44368</v>
      </c>
      <c r="AV37" s="13">
        <v>44492</v>
      </c>
      <c r="AW37" s="23">
        <v>1038995.97</v>
      </c>
      <c r="AX37" s="23">
        <v>1205235.33</v>
      </c>
      <c r="AY37" s="39">
        <v>0</v>
      </c>
      <c r="AZ37" s="39">
        <v>1375926</v>
      </c>
      <c r="BA37" s="23" t="s">
        <v>594</v>
      </c>
      <c r="BC37" s="23" t="s">
        <v>595</v>
      </c>
      <c r="BD37" s="23" t="s">
        <v>806</v>
      </c>
      <c r="BE37" s="13">
        <v>44368</v>
      </c>
      <c r="BF37" s="13">
        <v>44492</v>
      </c>
      <c r="BG37" s="23" t="s">
        <v>864</v>
      </c>
      <c r="BI37" s="23">
        <v>1</v>
      </c>
      <c r="BJ37" s="23" t="s">
        <v>284</v>
      </c>
      <c r="BK37" s="23" t="s">
        <v>598</v>
      </c>
      <c r="BL37" s="23" t="s">
        <v>599</v>
      </c>
      <c r="BM37" s="23" t="s">
        <v>865</v>
      </c>
      <c r="BN37" s="23" t="s">
        <v>855</v>
      </c>
      <c r="BQ37" s="23" t="s">
        <v>287</v>
      </c>
      <c r="BR37" s="23" t="s">
        <v>290</v>
      </c>
      <c r="BS37" s="23">
        <v>24</v>
      </c>
      <c r="BT37" s="23" t="s">
        <v>602</v>
      </c>
      <c r="BU37" s="23" t="s">
        <v>603</v>
      </c>
      <c r="BV37" s="23" t="s">
        <v>603</v>
      </c>
      <c r="BY37" s="23" t="s">
        <v>604</v>
      </c>
      <c r="BZ37" s="13">
        <v>44494</v>
      </c>
      <c r="CA37" s="13">
        <v>44469</v>
      </c>
      <c r="CB37" s="36" t="s">
        <v>605</v>
      </c>
    </row>
    <row r="38" spans="1:80" s="23" customFormat="1" x14ac:dyDescent="0.25">
      <c r="A38" s="23">
        <v>2021</v>
      </c>
      <c r="B38" s="13">
        <v>44378</v>
      </c>
      <c r="C38" s="13">
        <v>44469</v>
      </c>
      <c r="D38" s="23" t="s">
        <v>178</v>
      </c>
      <c r="E38" s="23" t="s">
        <v>181</v>
      </c>
      <c r="F38" s="23" t="s">
        <v>185</v>
      </c>
      <c r="G38" s="23">
        <v>25</v>
      </c>
      <c r="H38" s="23" t="s">
        <v>866</v>
      </c>
      <c r="I38" s="23" t="s">
        <v>867</v>
      </c>
      <c r="J38" s="13">
        <v>44246</v>
      </c>
      <c r="K38" s="23" t="s">
        <v>868</v>
      </c>
      <c r="L38" s="23">
        <v>25</v>
      </c>
      <c r="M38" s="13">
        <v>44349</v>
      </c>
      <c r="N38" s="23">
        <v>25</v>
      </c>
      <c r="O38" s="23">
        <v>1</v>
      </c>
      <c r="P38" s="23" t="s">
        <v>869</v>
      </c>
      <c r="Q38" s="23" t="s">
        <v>870</v>
      </c>
      <c r="R38" s="23" t="s">
        <v>871</v>
      </c>
      <c r="S38" s="23" t="s">
        <v>611</v>
      </c>
      <c r="V38" s="23" t="s">
        <v>611</v>
      </c>
      <c r="AI38" s="23" t="s">
        <v>280</v>
      </c>
      <c r="AO38" s="23" t="s">
        <v>590</v>
      </c>
      <c r="AP38" s="23" t="s">
        <v>591</v>
      </c>
      <c r="AQ38" s="23" t="s">
        <v>592</v>
      </c>
      <c r="AR38" s="23" t="s">
        <v>593</v>
      </c>
      <c r="AS38" s="23" t="s">
        <v>866</v>
      </c>
      <c r="AY38" s="39"/>
      <c r="AZ38" s="39"/>
      <c r="BA38" s="23" t="s">
        <v>594</v>
      </c>
      <c r="BC38" s="23" t="s">
        <v>595</v>
      </c>
      <c r="BD38" s="23" t="s">
        <v>806</v>
      </c>
      <c r="BG38" s="23" t="s">
        <v>871</v>
      </c>
      <c r="BI38" s="23">
        <v>1</v>
      </c>
      <c r="BJ38" s="23" t="s">
        <v>284</v>
      </c>
      <c r="BK38" s="23" t="s">
        <v>598</v>
      </c>
      <c r="BL38" s="23" t="s">
        <v>599</v>
      </c>
      <c r="BM38" s="23" t="s">
        <v>872</v>
      </c>
      <c r="BN38" s="23" t="s">
        <v>868</v>
      </c>
      <c r="BQ38" s="23" t="s">
        <v>286</v>
      </c>
      <c r="BR38" s="23" t="s">
        <v>290</v>
      </c>
      <c r="BS38" s="23">
        <v>25</v>
      </c>
      <c r="BT38" s="23" t="s">
        <v>602</v>
      </c>
      <c r="BY38" s="23" t="s">
        <v>604</v>
      </c>
      <c r="BZ38" s="13">
        <v>44494</v>
      </c>
      <c r="CA38" s="13">
        <v>44469</v>
      </c>
      <c r="CB38" s="23" t="s">
        <v>611</v>
      </c>
    </row>
    <row r="39" spans="1:80" s="23" customFormat="1" x14ac:dyDescent="0.25">
      <c r="A39" s="23">
        <v>2021</v>
      </c>
      <c r="B39" s="13">
        <v>44378</v>
      </c>
      <c r="C39" s="13">
        <v>44469</v>
      </c>
      <c r="D39" s="23" t="s">
        <v>178</v>
      </c>
      <c r="E39" s="23" t="s">
        <v>181</v>
      </c>
      <c r="F39" s="23" t="s">
        <v>185</v>
      </c>
      <c r="G39" s="23">
        <v>26</v>
      </c>
      <c r="H39" s="23" t="s">
        <v>873</v>
      </c>
      <c r="I39" s="23" t="s">
        <v>874</v>
      </c>
      <c r="J39" s="13">
        <v>44246</v>
      </c>
      <c r="K39" s="23" t="s">
        <v>875</v>
      </c>
      <c r="L39" s="23">
        <v>26</v>
      </c>
      <c r="M39" s="13">
        <v>44349</v>
      </c>
      <c r="N39" s="23">
        <v>26</v>
      </c>
      <c r="O39" s="23">
        <v>1</v>
      </c>
      <c r="P39" s="23" t="s">
        <v>876</v>
      </c>
      <c r="Q39" s="23" t="s">
        <v>877</v>
      </c>
      <c r="R39" s="23" t="s">
        <v>878</v>
      </c>
      <c r="S39" s="23" t="s">
        <v>611</v>
      </c>
      <c r="V39" s="23" t="s">
        <v>611</v>
      </c>
      <c r="AI39" s="23" t="s">
        <v>280</v>
      </c>
      <c r="AO39" s="23" t="s">
        <v>590</v>
      </c>
      <c r="AP39" s="23" t="s">
        <v>591</v>
      </c>
      <c r="AQ39" s="23" t="s">
        <v>592</v>
      </c>
      <c r="AR39" s="23" t="s">
        <v>593</v>
      </c>
      <c r="AS39" s="23" t="s">
        <v>873</v>
      </c>
      <c r="AY39" s="39"/>
      <c r="AZ39" s="39"/>
      <c r="BA39" s="23" t="s">
        <v>594</v>
      </c>
      <c r="BC39" s="23" t="s">
        <v>595</v>
      </c>
      <c r="BD39" s="23" t="s">
        <v>806</v>
      </c>
      <c r="BG39" s="23" t="s">
        <v>878</v>
      </c>
      <c r="BI39" s="23">
        <v>1</v>
      </c>
      <c r="BJ39" s="23" t="s">
        <v>284</v>
      </c>
      <c r="BK39" s="23" t="s">
        <v>598</v>
      </c>
      <c r="BL39" s="23" t="s">
        <v>599</v>
      </c>
      <c r="BM39" s="23" t="s">
        <v>879</v>
      </c>
      <c r="BN39" s="23" t="s">
        <v>875</v>
      </c>
      <c r="BQ39" s="23" t="s">
        <v>286</v>
      </c>
      <c r="BR39" s="23" t="s">
        <v>290</v>
      </c>
      <c r="BS39" s="23">
        <v>26</v>
      </c>
      <c r="BT39" s="23" t="s">
        <v>602</v>
      </c>
      <c r="BY39" s="23" t="s">
        <v>604</v>
      </c>
      <c r="BZ39" s="13">
        <v>44494</v>
      </c>
      <c r="CA39" s="13">
        <v>44469</v>
      </c>
      <c r="CB39" s="23" t="s">
        <v>611</v>
      </c>
    </row>
    <row r="40" spans="1:80" s="23" customFormat="1" x14ac:dyDescent="0.25">
      <c r="A40" s="23">
        <v>2021</v>
      </c>
      <c r="B40" s="13">
        <v>44378</v>
      </c>
      <c r="C40" s="13">
        <v>44469</v>
      </c>
      <c r="D40" s="23" t="s">
        <v>178</v>
      </c>
      <c r="E40" s="23" t="s">
        <v>181</v>
      </c>
      <c r="F40" s="23" t="s">
        <v>185</v>
      </c>
      <c r="G40" s="23">
        <v>27</v>
      </c>
      <c r="H40" s="23" t="s">
        <v>880</v>
      </c>
      <c r="I40" s="23" t="s">
        <v>881</v>
      </c>
      <c r="J40" s="13">
        <v>44246</v>
      </c>
      <c r="K40" s="23" t="s">
        <v>882</v>
      </c>
      <c r="L40" s="23">
        <v>27</v>
      </c>
      <c r="M40" s="13">
        <v>44349</v>
      </c>
      <c r="N40" s="23">
        <v>27</v>
      </c>
      <c r="O40" s="23">
        <v>1</v>
      </c>
      <c r="P40" s="23" t="s">
        <v>883</v>
      </c>
      <c r="Q40" s="23" t="s">
        <v>884</v>
      </c>
      <c r="R40" s="23" t="s">
        <v>885</v>
      </c>
      <c r="S40" s="23" t="s">
        <v>886</v>
      </c>
      <c r="V40" s="23" t="s">
        <v>886</v>
      </c>
      <c r="W40" s="23" t="s">
        <v>516</v>
      </c>
      <c r="X40" s="23" t="s">
        <v>193</v>
      </c>
      <c r="Y40" s="23" t="s">
        <v>887</v>
      </c>
      <c r="Z40" s="23">
        <v>502</v>
      </c>
      <c r="AB40" s="23" t="s">
        <v>218</v>
      </c>
      <c r="AC40" s="23" t="s">
        <v>888</v>
      </c>
      <c r="AD40" s="23">
        <v>300870001</v>
      </c>
      <c r="AE40" s="23" t="s">
        <v>356</v>
      </c>
      <c r="AF40" s="23">
        <v>87</v>
      </c>
      <c r="AG40" s="23" t="s">
        <v>356</v>
      </c>
      <c r="AH40" s="23">
        <v>30</v>
      </c>
      <c r="AI40" s="23" t="s">
        <v>280</v>
      </c>
      <c r="AJ40" s="23">
        <v>91179</v>
      </c>
      <c r="AO40" s="23" t="s">
        <v>590</v>
      </c>
      <c r="AP40" s="23" t="s">
        <v>591</v>
      </c>
      <c r="AQ40" s="23" t="s">
        <v>592</v>
      </c>
      <c r="AR40" s="23" t="s">
        <v>593</v>
      </c>
      <c r="AS40" s="23" t="s">
        <v>880</v>
      </c>
      <c r="AT40" s="13">
        <v>44349</v>
      </c>
      <c r="AU40" s="13">
        <v>44356</v>
      </c>
      <c r="AV40" s="13">
        <v>44510</v>
      </c>
      <c r="AW40" s="23">
        <v>1271014.22</v>
      </c>
      <c r="AX40" s="23">
        <v>1474376.5</v>
      </c>
      <c r="AY40" s="39">
        <v>0</v>
      </c>
      <c r="AZ40" s="39">
        <v>1517823.4</v>
      </c>
      <c r="BA40" s="23" t="s">
        <v>594</v>
      </c>
      <c r="BC40" s="23" t="s">
        <v>595</v>
      </c>
      <c r="BD40" s="23" t="s">
        <v>806</v>
      </c>
      <c r="BE40" s="13">
        <v>44356</v>
      </c>
      <c r="BF40" s="13">
        <v>44510</v>
      </c>
      <c r="BG40" s="23" t="s">
        <v>889</v>
      </c>
      <c r="BI40" s="23">
        <v>1</v>
      </c>
      <c r="BJ40" s="23" t="s">
        <v>284</v>
      </c>
      <c r="BK40" s="23" t="s">
        <v>598</v>
      </c>
      <c r="BL40" s="23" t="s">
        <v>599</v>
      </c>
      <c r="BM40" s="23" t="s">
        <v>890</v>
      </c>
      <c r="BN40" s="23" t="s">
        <v>882</v>
      </c>
      <c r="BQ40" s="23" t="s">
        <v>287</v>
      </c>
      <c r="BR40" s="23" t="s">
        <v>290</v>
      </c>
      <c r="BS40" s="23">
        <v>27</v>
      </c>
      <c r="BT40" s="23" t="s">
        <v>602</v>
      </c>
      <c r="BU40" s="23" t="s">
        <v>603</v>
      </c>
      <c r="BV40" s="23" t="s">
        <v>603</v>
      </c>
      <c r="BY40" s="23" t="s">
        <v>604</v>
      </c>
      <c r="BZ40" s="13">
        <v>44494</v>
      </c>
      <c r="CA40" s="13">
        <v>44469</v>
      </c>
      <c r="CB40" s="36" t="s">
        <v>605</v>
      </c>
    </row>
    <row r="41" spans="1:80" s="23" customFormat="1" x14ac:dyDescent="0.25">
      <c r="A41" s="23">
        <v>2021</v>
      </c>
      <c r="B41" s="13">
        <v>44378</v>
      </c>
      <c r="C41" s="13">
        <v>44469</v>
      </c>
      <c r="D41" s="23" t="s">
        <v>177</v>
      </c>
      <c r="E41" s="23" t="s">
        <v>180</v>
      </c>
      <c r="F41" s="23" t="s">
        <v>185</v>
      </c>
      <c r="G41" s="23">
        <v>28</v>
      </c>
      <c r="H41" s="23" t="s">
        <v>891</v>
      </c>
      <c r="I41" s="23" t="s">
        <v>892</v>
      </c>
      <c r="J41" s="13">
        <v>44246</v>
      </c>
      <c r="K41" s="23" t="s">
        <v>893</v>
      </c>
      <c r="L41" s="23">
        <v>28</v>
      </c>
      <c r="M41" s="13">
        <v>44258</v>
      </c>
      <c r="N41" s="23">
        <v>28</v>
      </c>
      <c r="O41" s="23">
        <v>1</v>
      </c>
      <c r="P41" s="23" t="s">
        <v>894</v>
      </c>
      <c r="Q41" s="23" t="s">
        <v>895</v>
      </c>
      <c r="R41" s="23" t="s">
        <v>896</v>
      </c>
      <c r="S41" s="23" t="s">
        <v>897</v>
      </c>
      <c r="V41" s="23" t="s">
        <v>897</v>
      </c>
      <c r="W41" s="23" t="s">
        <v>898</v>
      </c>
      <c r="X41" s="23" t="s">
        <v>193</v>
      </c>
      <c r="Y41" s="23" t="s">
        <v>899</v>
      </c>
      <c r="Z41" s="23">
        <v>104</v>
      </c>
      <c r="AB41" s="23" t="s">
        <v>218</v>
      </c>
      <c r="AC41" s="23" t="s">
        <v>900</v>
      </c>
      <c r="AD41" s="23">
        <v>300870001</v>
      </c>
      <c r="AE41" s="23" t="s">
        <v>356</v>
      </c>
      <c r="AF41" s="23">
        <v>87</v>
      </c>
      <c r="AG41" s="23" t="s">
        <v>356</v>
      </c>
      <c r="AH41" s="23">
        <v>30</v>
      </c>
      <c r="AI41" s="23" t="s">
        <v>280</v>
      </c>
      <c r="AJ41" s="23">
        <v>91110</v>
      </c>
      <c r="AO41" s="23" t="s">
        <v>590</v>
      </c>
      <c r="AP41" s="23" t="s">
        <v>591</v>
      </c>
      <c r="AQ41" s="23" t="s">
        <v>592</v>
      </c>
      <c r="AR41" s="23" t="s">
        <v>593</v>
      </c>
      <c r="AS41" s="23" t="s">
        <v>891</v>
      </c>
      <c r="AT41" s="13">
        <v>44291</v>
      </c>
      <c r="AU41" s="13">
        <v>44292</v>
      </c>
      <c r="AV41" s="13">
        <v>44411</v>
      </c>
      <c r="AW41" s="23">
        <v>10874002.109999999</v>
      </c>
      <c r="AX41" s="23">
        <v>12613842.74</v>
      </c>
      <c r="AY41" s="38">
        <v>0</v>
      </c>
      <c r="AZ41" s="38">
        <v>14426698</v>
      </c>
      <c r="BA41" s="23" t="s">
        <v>594</v>
      </c>
      <c r="BC41" s="23" t="s">
        <v>595</v>
      </c>
      <c r="BD41" s="23" t="s">
        <v>596</v>
      </c>
      <c r="BE41" s="13">
        <v>44292</v>
      </c>
      <c r="BF41" s="13">
        <v>44411</v>
      </c>
      <c r="BG41" s="23" t="s">
        <v>901</v>
      </c>
      <c r="BI41" s="23">
        <v>1</v>
      </c>
      <c r="BJ41" s="23" t="s">
        <v>284</v>
      </c>
      <c r="BK41" s="23" t="s">
        <v>598</v>
      </c>
      <c r="BL41" s="23" t="s">
        <v>599</v>
      </c>
      <c r="BM41" s="23" t="s">
        <v>902</v>
      </c>
      <c r="BN41" s="23" t="s">
        <v>893</v>
      </c>
      <c r="BQ41" s="23" t="s">
        <v>287</v>
      </c>
      <c r="BR41" s="23" t="s">
        <v>289</v>
      </c>
      <c r="BS41" s="23">
        <v>28</v>
      </c>
      <c r="BT41" s="23" t="s">
        <v>602</v>
      </c>
      <c r="BU41" s="23" t="s">
        <v>603</v>
      </c>
      <c r="BV41" s="23" t="s">
        <v>603</v>
      </c>
      <c r="BY41" s="23" t="s">
        <v>604</v>
      </c>
      <c r="BZ41" s="13">
        <v>44494</v>
      </c>
      <c r="CA41" s="13">
        <v>44469</v>
      </c>
      <c r="CB41" s="32" t="s">
        <v>605</v>
      </c>
    </row>
    <row r="42" spans="1:80" s="23" customFormat="1" x14ac:dyDescent="0.25">
      <c r="A42" s="23">
        <v>2021</v>
      </c>
      <c r="B42" s="13">
        <v>44378</v>
      </c>
      <c r="C42" s="13">
        <v>44469</v>
      </c>
      <c r="D42" s="23" t="s">
        <v>177</v>
      </c>
      <c r="E42" s="23" t="s">
        <v>180</v>
      </c>
      <c r="F42" s="23" t="s">
        <v>185</v>
      </c>
      <c r="G42" s="23">
        <v>29</v>
      </c>
      <c r="H42" s="23" t="s">
        <v>903</v>
      </c>
      <c r="I42" s="23" t="s">
        <v>892</v>
      </c>
      <c r="J42" s="13">
        <v>44246</v>
      </c>
      <c r="K42" s="23" t="s">
        <v>904</v>
      </c>
      <c r="L42" s="23">
        <v>29</v>
      </c>
      <c r="M42" s="13">
        <v>44258</v>
      </c>
      <c r="N42" s="23">
        <v>29</v>
      </c>
      <c r="O42" s="23">
        <v>1</v>
      </c>
      <c r="P42" s="23" t="s">
        <v>905</v>
      </c>
      <c r="Q42" s="23" t="s">
        <v>906</v>
      </c>
      <c r="R42" s="23" t="s">
        <v>907</v>
      </c>
      <c r="S42" s="23" t="s">
        <v>908</v>
      </c>
      <c r="V42" s="23" t="s">
        <v>908</v>
      </c>
      <c r="W42" s="23" t="s">
        <v>909</v>
      </c>
      <c r="X42" s="23" t="s">
        <v>193</v>
      </c>
      <c r="Y42" s="23" t="s">
        <v>910</v>
      </c>
      <c r="Z42" s="23">
        <v>220</v>
      </c>
      <c r="AA42" s="40" t="s">
        <v>911</v>
      </c>
      <c r="AB42" s="23" t="s">
        <v>218</v>
      </c>
      <c r="AC42" s="23" t="s">
        <v>912</v>
      </c>
      <c r="AD42" s="23">
        <v>300870001</v>
      </c>
      <c r="AE42" s="23" t="s">
        <v>356</v>
      </c>
      <c r="AF42" s="23">
        <v>87</v>
      </c>
      <c r="AG42" s="23" t="s">
        <v>356</v>
      </c>
      <c r="AH42" s="23">
        <v>30</v>
      </c>
      <c r="AI42" s="23" t="s">
        <v>280</v>
      </c>
      <c r="AJ42" s="23">
        <v>91020</v>
      </c>
      <c r="AO42" s="23" t="s">
        <v>590</v>
      </c>
      <c r="AP42" s="23" t="s">
        <v>591</v>
      </c>
      <c r="AQ42" s="23" t="s">
        <v>592</v>
      </c>
      <c r="AR42" s="23" t="s">
        <v>593</v>
      </c>
      <c r="AS42" s="23" t="s">
        <v>903</v>
      </c>
      <c r="AT42" s="13">
        <v>44291</v>
      </c>
      <c r="AU42" s="13">
        <v>44292</v>
      </c>
      <c r="AV42" s="13">
        <v>44411</v>
      </c>
      <c r="AW42" s="23">
        <v>12212599.380000001</v>
      </c>
      <c r="AX42" s="23">
        <v>14166615.279999999</v>
      </c>
      <c r="AY42" s="38">
        <v>0</v>
      </c>
      <c r="AZ42" s="38">
        <v>15049316</v>
      </c>
      <c r="BA42" s="23" t="s">
        <v>594</v>
      </c>
      <c r="BC42" s="23" t="s">
        <v>595</v>
      </c>
      <c r="BD42" s="23" t="s">
        <v>596</v>
      </c>
      <c r="BE42" s="13">
        <v>44292</v>
      </c>
      <c r="BF42" s="13">
        <v>44411</v>
      </c>
      <c r="BG42" s="23" t="s">
        <v>913</v>
      </c>
      <c r="BI42" s="23">
        <v>1</v>
      </c>
      <c r="BJ42" s="23" t="s">
        <v>284</v>
      </c>
      <c r="BK42" s="23" t="s">
        <v>598</v>
      </c>
      <c r="BL42" s="23" t="s">
        <v>599</v>
      </c>
      <c r="BM42" s="23" t="s">
        <v>914</v>
      </c>
      <c r="BN42" s="23" t="s">
        <v>904</v>
      </c>
      <c r="BQ42" s="23" t="s">
        <v>287</v>
      </c>
      <c r="BR42" s="23" t="s">
        <v>289</v>
      </c>
      <c r="BS42" s="23">
        <v>29</v>
      </c>
      <c r="BT42" s="23" t="s">
        <v>602</v>
      </c>
      <c r="BU42" s="23" t="s">
        <v>603</v>
      </c>
      <c r="BV42" s="23" t="s">
        <v>603</v>
      </c>
      <c r="BY42" s="23" t="s">
        <v>604</v>
      </c>
      <c r="BZ42" s="13">
        <v>44494</v>
      </c>
      <c r="CA42" s="13">
        <v>44469</v>
      </c>
      <c r="CB42" s="32" t="s">
        <v>605</v>
      </c>
    </row>
    <row r="43" spans="1:80" s="23" customFormat="1" x14ac:dyDescent="0.25">
      <c r="A43" s="23">
        <v>2021</v>
      </c>
      <c r="B43" s="13">
        <v>44378</v>
      </c>
      <c r="C43" s="13">
        <v>44469</v>
      </c>
      <c r="D43" s="23" t="s">
        <v>177</v>
      </c>
      <c r="E43" s="23" t="s">
        <v>180</v>
      </c>
      <c r="F43" s="23" t="s">
        <v>185</v>
      </c>
      <c r="G43" s="23">
        <v>30</v>
      </c>
      <c r="H43" s="23" t="s">
        <v>915</v>
      </c>
      <c r="I43" s="23" t="s">
        <v>892</v>
      </c>
      <c r="J43" s="13">
        <v>44246</v>
      </c>
      <c r="K43" s="23" t="s">
        <v>916</v>
      </c>
      <c r="L43" s="23">
        <v>30</v>
      </c>
      <c r="M43" s="13">
        <v>44259</v>
      </c>
      <c r="N43" s="23">
        <v>30</v>
      </c>
      <c r="O43" s="23">
        <v>1</v>
      </c>
      <c r="P43" s="23" t="s">
        <v>917</v>
      </c>
      <c r="Q43" s="23" t="s">
        <v>918</v>
      </c>
      <c r="R43" s="23" t="s">
        <v>919</v>
      </c>
      <c r="S43" s="23" t="s">
        <v>920</v>
      </c>
      <c r="V43" s="23" t="s">
        <v>920</v>
      </c>
      <c r="W43" s="23" t="s">
        <v>921</v>
      </c>
      <c r="X43" s="23" t="s">
        <v>188</v>
      </c>
      <c r="Y43" s="23" t="s">
        <v>922</v>
      </c>
      <c r="Z43" s="23">
        <v>12</v>
      </c>
      <c r="AB43" s="23" t="s">
        <v>227</v>
      </c>
      <c r="AC43" s="23" t="s">
        <v>923</v>
      </c>
      <c r="AD43" s="23">
        <v>300870001</v>
      </c>
      <c r="AE43" s="23" t="s">
        <v>356</v>
      </c>
      <c r="AF43" s="23">
        <v>87</v>
      </c>
      <c r="AG43" s="23" t="s">
        <v>356</v>
      </c>
      <c r="AH43" s="23">
        <v>30</v>
      </c>
      <c r="AI43" s="23" t="s">
        <v>280</v>
      </c>
      <c r="AJ43" s="23">
        <v>91040</v>
      </c>
      <c r="AO43" s="23" t="s">
        <v>590</v>
      </c>
      <c r="AP43" s="23" t="s">
        <v>591</v>
      </c>
      <c r="AQ43" s="23" t="s">
        <v>592</v>
      </c>
      <c r="AR43" s="23" t="s">
        <v>593</v>
      </c>
      <c r="AS43" s="23" t="s">
        <v>915</v>
      </c>
      <c r="AT43" s="13">
        <v>44291</v>
      </c>
      <c r="AU43" s="13">
        <v>44292</v>
      </c>
      <c r="AV43" s="13">
        <v>44411</v>
      </c>
      <c r="AW43" s="23">
        <v>12185166.34</v>
      </c>
      <c r="AX43" s="23">
        <v>14134792.949999999</v>
      </c>
      <c r="AY43" s="38">
        <v>0</v>
      </c>
      <c r="AZ43" s="38">
        <v>14938760</v>
      </c>
      <c r="BA43" s="23" t="s">
        <v>594</v>
      </c>
      <c r="BC43" s="23" t="s">
        <v>595</v>
      </c>
      <c r="BD43" s="23" t="s">
        <v>596</v>
      </c>
      <c r="BE43" s="13">
        <v>44292</v>
      </c>
      <c r="BF43" s="13">
        <v>44411</v>
      </c>
      <c r="BG43" s="23" t="s">
        <v>924</v>
      </c>
      <c r="BI43" s="23">
        <v>1</v>
      </c>
      <c r="BJ43" s="23" t="s">
        <v>284</v>
      </c>
      <c r="BK43" s="23" t="s">
        <v>598</v>
      </c>
      <c r="BL43" s="23" t="s">
        <v>599</v>
      </c>
      <c r="BM43" s="23" t="s">
        <v>925</v>
      </c>
      <c r="BN43" s="23" t="s">
        <v>916</v>
      </c>
      <c r="BQ43" s="23" t="s">
        <v>287</v>
      </c>
      <c r="BR43" s="23" t="s">
        <v>289</v>
      </c>
      <c r="BS43" s="23">
        <v>30</v>
      </c>
      <c r="BT43" s="23" t="s">
        <v>602</v>
      </c>
      <c r="BU43" s="23" t="s">
        <v>603</v>
      </c>
      <c r="BV43" s="23" t="s">
        <v>603</v>
      </c>
      <c r="BY43" s="23" t="s">
        <v>604</v>
      </c>
      <c r="BZ43" s="13">
        <v>44494</v>
      </c>
      <c r="CA43" s="13">
        <v>44469</v>
      </c>
      <c r="CB43" s="32" t="s">
        <v>605</v>
      </c>
    </row>
    <row r="44" spans="1:80" s="23" customFormat="1" x14ac:dyDescent="0.25">
      <c r="A44" s="23">
        <v>2021</v>
      </c>
      <c r="B44" s="13">
        <v>44378</v>
      </c>
      <c r="C44" s="13">
        <v>44469</v>
      </c>
      <c r="D44" s="23" t="s">
        <v>177</v>
      </c>
      <c r="E44" s="23" t="s">
        <v>180</v>
      </c>
      <c r="F44" s="23" t="s">
        <v>185</v>
      </c>
      <c r="G44" s="23">
        <v>31</v>
      </c>
      <c r="H44" s="23" t="s">
        <v>926</v>
      </c>
      <c r="I44" s="23" t="s">
        <v>892</v>
      </c>
      <c r="J44" s="13">
        <v>44246</v>
      </c>
      <c r="K44" s="23" t="s">
        <v>927</v>
      </c>
      <c r="L44" s="23">
        <v>31</v>
      </c>
      <c r="M44" s="13">
        <v>44259</v>
      </c>
      <c r="N44" s="23">
        <v>31</v>
      </c>
      <c r="O44" s="23">
        <v>1</v>
      </c>
      <c r="P44" s="23" t="s">
        <v>928</v>
      </c>
      <c r="Q44" s="23" t="s">
        <v>929</v>
      </c>
      <c r="R44" s="23" t="s">
        <v>930</v>
      </c>
      <c r="S44" s="23" t="s">
        <v>931</v>
      </c>
      <c r="V44" s="23" t="s">
        <v>931</v>
      </c>
      <c r="W44" s="23" t="s">
        <v>932</v>
      </c>
      <c r="X44" s="23" t="s">
        <v>187</v>
      </c>
      <c r="Y44" s="23" t="s">
        <v>933</v>
      </c>
      <c r="Z44" s="23" t="s">
        <v>934</v>
      </c>
      <c r="AB44" s="23" t="s">
        <v>218</v>
      </c>
      <c r="AC44" s="23" t="s">
        <v>935</v>
      </c>
      <c r="AD44" s="23">
        <v>301930001</v>
      </c>
      <c r="AE44" s="23" t="s">
        <v>797</v>
      </c>
      <c r="AF44" s="23">
        <v>193</v>
      </c>
      <c r="AG44" s="23" t="s">
        <v>797</v>
      </c>
      <c r="AH44" s="23">
        <v>30</v>
      </c>
      <c r="AI44" s="23" t="s">
        <v>280</v>
      </c>
      <c r="AJ44" s="23">
        <v>91917</v>
      </c>
      <c r="AO44" s="23" t="s">
        <v>590</v>
      </c>
      <c r="AP44" s="23" t="s">
        <v>591</v>
      </c>
      <c r="AQ44" s="23" t="s">
        <v>592</v>
      </c>
      <c r="AR44" s="23" t="s">
        <v>593</v>
      </c>
      <c r="AS44" s="23" t="s">
        <v>926</v>
      </c>
      <c r="AT44" s="13">
        <v>44291</v>
      </c>
      <c r="AU44" s="13">
        <v>44292</v>
      </c>
      <c r="AV44" s="13">
        <v>44411</v>
      </c>
      <c r="AW44" s="23">
        <v>11392175.779999999</v>
      </c>
      <c r="AX44" s="23">
        <v>13214923.91</v>
      </c>
      <c r="AY44" s="38">
        <v>0</v>
      </c>
      <c r="AZ44" s="38">
        <v>13865718</v>
      </c>
      <c r="BA44" s="23" t="s">
        <v>594</v>
      </c>
      <c r="BC44" s="23" t="s">
        <v>595</v>
      </c>
      <c r="BD44" s="23" t="s">
        <v>596</v>
      </c>
      <c r="BE44" s="13">
        <v>44292</v>
      </c>
      <c r="BF44" s="13">
        <v>44411</v>
      </c>
      <c r="BG44" s="23" t="s">
        <v>936</v>
      </c>
      <c r="BI44" s="23">
        <v>1</v>
      </c>
      <c r="BJ44" s="23" t="s">
        <v>284</v>
      </c>
      <c r="BK44" s="23" t="s">
        <v>598</v>
      </c>
      <c r="BL44" s="23" t="s">
        <v>599</v>
      </c>
      <c r="BM44" s="23" t="s">
        <v>937</v>
      </c>
      <c r="BN44" s="23" t="s">
        <v>927</v>
      </c>
      <c r="BQ44" s="23" t="s">
        <v>287</v>
      </c>
      <c r="BR44" s="23" t="s">
        <v>289</v>
      </c>
      <c r="BS44" s="23">
        <v>31</v>
      </c>
      <c r="BT44" s="23" t="s">
        <v>602</v>
      </c>
      <c r="BU44" s="23" t="s">
        <v>603</v>
      </c>
      <c r="BV44" s="23" t="s">
        <v>603</v>
      </c>
      <c r="BY44" s="23" t="s">
        <v>604</v>
      </c>
      <c r="BZ44" s="13">
        <v>44494</v>
      </c>
      <c r="CA44" s="13">
        <v>44469</v>
      </c>
      <c r="CB44" s="32" t="s">
        <v>605</v>
      </c>
    </row>
    <row r="45" spans="1:80" s="23" customFormat="1" x14ac:dyDescent="0.25">
      <c r="A45" s="23">
        <v>2021</v>
      </c>
      <c r="B45" s="13">
        <v>44378</v>
      </c>
      <c r="C45" s="13">
        <v>44469</v>
      </c>
      <c r="D45" s="23" t="s">
        <v>177</v>
      </c>
      <c r="E45" s="23" t="s">
        <v>180</v>
      </c>
      <c r="F45" s="23" t="s">
        <v>185</v>
      </c>
      <c r="G45" s="23">
        <v>32</v>
      </c>
      <c r="H45" s="23" t="s">
        <v>938</v>
      </c>
      <c r="I45" s="23" t="s">
        <v>939</v>
      </c>
      <c r="J45" s="13">
        <v>44246</v>
      </c>
      <c r="K45" s="23" t="s">
        <v>940</v>
      </c>
      <c r="L45" s="23">
        <v>32</v>
      </c>
      <c r="M45" s="13">
        <v>44277</v>
      </c>
      <c r="N45" s="23">
        <v>32</v>
      </c>
      <c r="O45" s="23">
        <v>1</v>
      </c>
      <c r="P45" s="23" t="s">
        <v>941</v>
      </c>
      <c r="Q45" s="23" t="s">
        <v>942</v>
      </c>
      <c r="R45" s="23" t="s">
        <v>943</v>
      </c>
      <c r="S45" s="23" t="s">
        <v>944</v>
      </c>
      <c r="V45" s="23" t="s">
        <v>944</v>
      </c>
      <c r="W45" s="23" t="s">
        <v>945</v>
      </c>
      <c r="X45" s="23" t="s">
        <v>193</v>
      </c>
      <c r="Y45" s="23" t="s">
        <v>946</v>
      </c>
      <c r="Z45" s="23">
        <v>29</v>
      </c>
      <c r="AB45" s="23" t="s">
        <v>218</v>
      </c>
      <c r="AC45" s="23" t="s">
        <v>947</v>
      </c>
      <c r="AD45" s="23">
        <v>300870001</v>
      </c>
      <c r="AE45" s="23" t="s">
        <v>356</v>
      </c>
      <c r="AF45" s="23">
        <v>87</v>
      </c>
      <c r="AG45" s="23" t="s">
        <v>356</v>
      </c>
      <c r="AH45" s="23">
        <v>30</v>
      </c>
      <c r="AI45" s="23" t="s">
        <v>280</v>
      </c>
      <c r="AJ45" s="23">
        <v>91193</v>
      </c>
      <c r="AO45" s="23" t="s">
        <v>590</v>
      </c>
      <c r="AP45" s="23" t="s">
        <v>591</v>
      </c>
      <c r="AQ45" s="23" t="s">
        <v>592</v>
      </c>
      <c r="AR45" s="23" t="s">
        <v>593</v>
      </c>
      <c r="AS45" s="23" t="s">
        <v>938</v>
      </c>
      <c r="AT45" s="13">
        <v>44314</v>
      </c>
      <c r="AU45" s="13">
        <v>44326</v>
      </c>
      <c r="AV45" s="13">
        <v>44445</v>
      </c>
      <c r="AW45" s="23">
        <v>10297709.949999999</v>
      </c>
      <c r="AX45" s="23">
        <v>11945343.539999999</v>
      </c>
      <c r="AY45" s="38">
        <v>0</v>
      </c>
      <c r="AZ45" s="38">
        <v>13292612</v>
      </c>
      <c r="BA45" s="23" t="s">
        <v>594</v>
      </c>
      <c r="BC45" s="23" t="s">
        <v>595</v>
      </c>
      <c r="BD45" s="23" t="s">
        <v>596</v>
      </c>
      <c r="BE45" s="13">
        <v>44326</v>
      </c>
      <c r="BF45" s="13">
        <v>44445</v>
      </c>
      <c r="BG45" s="23" t="s">
        <v>948</v>
      </c>
      <c r="BI45" s="23">
        <v>1</v>
      </c>
      <c r="BJ45" s="23" t="s">
        <v>284</v>
      </c>
      <c r="BK45" s="23" t="s">
        <v>598</v>
      </c>
      <c r="BL45" s="23" t="s">
        <v>599</v>
      </c>
      <c r="BM45" s="23" t="s">
        <v>949</v>
      </c>
      <c r="BN45" s="23" t="s">
        <v>940</v>
      </c>
      <c r="BQ45" s="23" t="s">
        <v>287</v>
      </c>
      <c r="BR45" s="23" t="s">
        <v>289</v>
      </c>
      <c r="BS45" s="23">
        <v>32</v>
      </c>
      <c r="BT45" s="23" t="s">
        <v>602</v>
      </c>
      <c r="BU45" s="23" t="s">
        <v>603</v>
      </c>
      <c r="BV45" s="23" t="s">
        <v>603</v>
      </c>
      <c r="BY45" s="23" t="s">
        <v>604</v>
      </c>
      <c r="BZ45" s="13">
        <v>44494</v>
      </c>
      <c r="CA45" s="13">
        <v>44469</v>
      </c>
      <c r="CB45" s="32" t="s">
        <v>605</v>
      </c>
    </row>
    <row r="46" spans="1:80" s="23" customFormat="1" x14ac:dyDescent="0.25">
      <c r="A46" s="23">
        <v>2021</v>
      </c>
      <c r="B46" s="13">
        <v>44378</v>
      </c>
      <c r="C46" s="13">
        <v>44469</v>
      </c>
      <c r="D46" s="23" t="s">
        <v>177</v>
      </c>
      <c r="E46" s="23" t="s">
        <v>180</v>
      </c>
      <c r="F46" s="23" t="s">
        <v>185</v>
      </c>
      <c r="G46" s="23">
        <v>33</v>
      </c>
      <c r="H46" s="23" t="s">
        <v>950</v>
      </c>
      <c r="I46" s="23" t="s">
        <v>939</v>
      </c>
      <c r="J46" s="13">
        <v>44246</v>
      </c>
      <c r="K46" s="23" t="s">
        <v>951</v>
      </c>
      <c r="L46" s="23">
        <v>33</v>
      </c>
      <c r="M46" s="13">
        <v>44278</v>
      </c>
      <c r="N46" s="23">
        <v>33</v>
      </c>
      <c r="O46" s="23">
        <v>1</v>
      </c>
      <c r="P46" s="23" t="s">
        <v>952</v>
      </c>
      <c r="Q46" s="23" t="s">
        <v>953</v>
      </c>
      <c r="R46" s="23" t="s">
        <v>954</v>
      </c>
      <c r="S46" s="23" t="s">
        <v>955</v>
      </c>
      <c r="V46" s="23" t="s">
        <v>955</v>
      </c>
      <c r="W46" s="23" t="s">
        <v>956</v>
      </c>
      <c r="X46" s="23" t="s">
        <v>193</v>
      </c>
      <c r="Y46" s="23" t="s">
        <v>957</v>
      </c>
      <c r="Z46" s="23">
        <v>22</v>
      </c>
      <c r="AB46" s="23" t="s">
        <v>218</v>
      </c>
      <c r="AC46" s="23" t="s">
        <v>958</v>
      </c>
      <c r="AD46" s="23">
        <v>300870001</v>
      </c>
      <c r="AE46" s="23" t="s">
        <v>356</v>
      </c>
      <c r="AF46" s="23">
        <v>87</v>
      </c>
      <c r="AG46" s="23" t="s">
        <v>356</v>
      </c>
      <c r="AH46" s="23">
        <v>30</v>
      </c>
      <c r="AI46" s="23" t="s">
        <v>280</v>
      </c>
      <c r="AJ46" s="23">
        <v>91050</v>
      </c>
      <c r="AO46" s="23" t="s">
        <v>590</v>
      </c>
      <c r="AP46" s="23" t="s">
        <v>591</v>
      </c>
      <c r="AQ46" s="23" t="s">
        <v>592</v>
      </c>
      <c r="AR46" s="23" t="s">
        <v>593</v>
      </c>
      <c r="AS46" s="23" t="s">
        <v>950</v>
      </c>
      <c r="AT46" s="13">
        <v>44323</v>
      </c>
      <c r="AU46" s="13">
        <v>44333</v>
      </c>
      <c r="AV46" s="13">
        <v>44452</v>
      </c>
      <c r="AW46" s="23">
        <v>11666935.99</v>
      </c>
      <c r="AX46" s="23">
        <v>13533645.75</v>
      </c>
      <c r="AY46" s="38">
        <v>0</v>
      </c>
      <c r="AZ46" s="38">
        <v>15066668</v>
      </c>
      <c r="BA46" s="23" t="s">
        <v>594</v>
      </c>
      <c r="BC46" s="23" t="s">
        <v>595</v>
      </c>
      <c r="BD46" s="23" t="s">
        <v>596</v>
      </c>
      <c r="BE46" s="13">
        <v>44333</v>
      </c>
      <c r="BF46" s="13">
        <v>44452</v>
      </c>
      <c r="BG46" s="23" t="s">
        <v>959</v>
      </c>
      <c r="BI46" s="23">
        <v>1</v>
      </c>
      <c r="BJ46" s="23" t="s">
        <v>284</v>
      </c>
      <c r="BK46" s="23" t="s">
        <v>598</v>
      </c>
      <c r="BL46" s="23" t="s">
        <v>599</v>
      </c>
      <c r="BM46" s="23" t="s">
        <v>960</v>
      </c>
      <c r="BN46" s="23" t="s">
        <v>951</v>
      </c>
      <c r="BQ46" s="23" t="s">
        <v>287</v>
      </c>
      <c r="BR46" s="23" t="s">
        <v>289</v>
      </c>
      <c r="BS46" s="23">
        <v>33</v>
      </c>
      <c r="BT46" s="23" t="s">
        <v>602</v>
      </c>
      <c r="BU46" s="23" t="s">
        <v>603</v>
      </c>
      <c r="BV46" s="23" t="s">
        <v>603</v>
      </c>
      <c r="BY46" s="23" t="s">
        <v>604</v>
      </c>
      <c r="BZ46" s="13">
        <v>44494</v>
      </c>
      <c r="CA46" s="13">
        <v>44469</v>
      </c>
      <c r="CB46" s="32" t="s">
        <v>605</v>
      </c>
    </row>
    <row r="47" spans="1:80" s="23" customFormat="1" x14ac:dyDescent="0.25">
      <c r="A47" s="23">
        <v>2021</v>
      </c>
      <c r="B47" s="13">
        <v>44378</v>
      </c>
      <c r="C47" s="13">
        <v>44469</v>
      </c>
      <c r="D47" s="23" t="s">
        <v>177</v>
      </c>
      <c r="E47" s="23" t="s">
        <v>180</v>
      </c>
      <c r="F47" s="23" t="s">
        <v>185</v>
      </c>
      <c r="G47" s="23">
        <v>34</v>
      </c>
      <c r="H47" s="23" t="s">
        <v>961</v>
      </c>
      <c r="I47" s="23" t="s">
        <v>939</v>
      </c>
      <c r="J47" s="13">
        <v>44246</v>
      </c>
      <c r="K47" s="23" t="s">
        <v>962</v>
      </c>
      <c r="L47" s="23">
        <v>34</v>
      </c>
      <c r="M47" s="13">
        <v>44279</v>
      </c>
      <c r="N47" s="23">
        <v>34</v>
      </c>
      <c r="O47" s="23">
        <v>1</v>
      </c>
      <c r="P47" s="23" t="s">
        <v>963</v>
      </c>
      <c r="Q47" s="23" t="s">
        <v>964</v>
      </c>
      <c r="R47" s="23" t="s">
        <v>965</v>
      </c>
      <c r="S47" s="23" t="s">
        <v>966</v>
      </c>
      <c r="T47" s="23" t="s">
        <v>967</v>
      </c>
      <c r="U47" s="23" t="s">
        <v>968</v>
      </c>
      <c r="V47" s="23" t="s">
        <v>969</v>
      </c>
      <c r="W47" s="23" t="s">
        <v>970</v>
      </c>
      <c r="X47" s="23" t="s">
        <v>193</v>
      </c>
      <c r="Y47" s="23" t="s">
        <v>971</v>
      </c>
      <c r="Z47" s="23">
        <v>22</v>
      </c>
      <c r="AB47" s="23" t="s">
        <v>218</v>
      </c>
      <c r="AC47" s="23" t="s">
        <v>972</v>
      </c>
      <c r="AD47" s="23">
        <v>300870001</v>
      </c>
      <c r="AE47" s="23" t="s">
        <v>356</v>
      </c>
      <c r="AF47" s="23">
        <v>87</v>
      </c>
      <c r="AG47" s="23" t="s">
        <v>356</v>
      </c>
      <c r="AH47" s="23">
        <v>30</v>
      </c>
      <c r="AI47" s="23" t="s">
        <v>280</v>
      </c>
      <c r="AJ47" s="23">
        <v>91050</v>
      </c>
      <c r="AO47" s="23" t="s">
        <v>590</v>
      </c>
      <c r="AP47" s="23" t="s">
        <v>591</v>
      </c>
      <c r="AQ47" s="23" t="s">
        <v>592</v>
      </c>
      <c r="AR47" s="23" t="s">
        <v>593</v>
      </c>
      <c r="AS47" s="23" t="s">
        <v>961</v>
      </c>
      <c r="AT47" s="13">
        <v>44323</v>
      </c>
      <c r="AU47" s="13">
        <v>44333</v>
      </c>
      <c r="AV47" s="13">
        <v>44452</v>
      </c>
      <c r="AW47" s="23">
        <v>10612416.59</v>
      </c>
      <c r="AX47" s="23">
        <v>12310403.24</v>
      </c>
      <c r="AY47" s="38">
        <v>0</v>
      </c>
      <c r="AZ47" s="38">
        <v>14056181</v>
      </c>
      <c r="BA47" s="23" t="s">
        <v>594</v>
      </c>
      <c r="BC47" s="23" t="s">
        <v>595</v>
      </c>
      <c r="BD47" s="23" t="s">
        <v>596</v>
      </c>
      <c r="BE47" s="13">
        <v>44333</v>
      </c>
      <c r="BF47" s="13">
        <v>44452</v>
      </c>
      <c r="BG47" s="23" t="s">
        <v>973</v>
      </c>
      <c r="BI47" s="23">
        <v>1</v>
      </c>
      <c r="BJ47" s="23" t="s">
        <v>284</v>
      </c>
      <c r="BK47" s="23" t="s">
        <v>598</v>
      </c>
      <c r="BL47" s="23" t="s">
        <v>599</v>
      </c>
      <c r="BM47" s="23" t="s">
        <v>974</v>
      </c>
      <c r="BN47" s="23" t="s">
        <v>962</v>
      </c>
      <c r="BQ47" s="23" t="s">
        <v>287</v>
      </c>
      <c r="BR47" s="23" t="s">
        <v>289</v>
      </c>
      <c r="BS47" s="23">
        <v>34</v>
      </c>
      <c r="BT47" s="23" t="s">
        <v>602</v>
      </c>
      <c r="BU47" s="23" t="s">
        <v>603</v>
      </c>
      <c r="BV47" s="23" t="s">
        <v>603</v>
      </c>
      <c r="BY47" s="23" t="s">
        <v>604</v>
      </c>
      <c r="BZ47" s="13">
        <v>44494</v>
      </c>
      <c r="CA47" s="13">
        <v>44469</v>
      </c>
      <c r="CB47" s="32" t="s">
        <v>605</v>
      </c>
    </row>
    <row r="48" spans="1:80" s="23" customFormat="1" x14ac:dyDescent="0.25">
      <c r="A48" s="23">
        <v>2021</v>
      </c>
      <c r="B48" s="13">
        <v>44378</v>
      </c>
      <c r="C48" s="13">
        <v>44469</v>
      </c>
      <c r="D48" s="23" t="s">
        <v>177</v>
      </c>
      <c r="E48" s="23" t="s">
        <v>180</v>
      </c>
      <c r="F48" s="23" t="s">
        <v>185</v>
      </c>
      <c r="G48" s="23">
        <v>35</v>
      </c>
      <c r="H48" s="23" t="s">
        <v>975</v>
      </c>
      <c r="I48" s="23" t="s">
        <v>939</v>
      </c>
      <c r="J48" s="13">
        <v>44246</v>
      </c>
      <c r="K48" s="23" t="s">
        <v>976</v>
      </c>
      <c r="L48" s="23">
        <v>35</v>
      </c>
      <c r="M48" s="13">
        <v>44280</v>
      </c>
      <c r="N48" s="23">
        <v>35</v>
      </c>
      <c r="O48" s="23">
        <v>1</v>
      </c>
      <c r="P48" s="23" t="s">
        <v>977</v>
      </c>
      <c r="Q48" s="23" t="s">
        <v>978</v>
      </c>
      <c r="R48" s="23" t="s">
        <v>979</v>
      </c>
      <c r="S48" s="23" t="s">
        <v>611</v>
      </c>
      <c r="V48" s="23" t="s">
        <v>611</v>
      </c>
      <c r="AI48" s="23" t="s">
        <v>280</v>
      </c>
      <c r="AO48" s="23" t="s">
        <v>590</v>
      </c>
      <c r="AP48" s="23" t="s">
        <v>591</v>
      </c>
      <c r="AQ48" s="23" t="s">
        <v>592</v>
      </c>
      <c r="AR48" s="23" t="s">
        <v>593</v>
      </c>
      <c r="AS48" s="23" t="s">
        <v>975</v>
      </c>
      <c r="AY48" s="38"/>
      <c r="AZ48" s="38"/>
      <c r="BA48" s="23" t="s">
        <v>594</v>
      </c>
      <c r="BC48" s="23" t="s">
        <v>595</v>
      </c>
      <c r="BD48" s="23" t="s">
        <v>596</v>
      </c>
      <c r="BG48" s="23" t="s">
        <v>980</v>
      </c>
      <c r="BI48" s="23">
        <v>1</v>
      </c>
      <c r="BJ48" s="23" t="s">
        <v>284</v>
      </c>
      <c r="BK48" s="23" t="s">
        <v>598</v>
      </c>
      <c r="BL48" s="23" t="s">
        <v>599</v>
      </c>
      <c r="BM48" s="23" t="s">
        <v>981</v>
      </c>
      <c r="BN48" s="23" t="s">
        <v>976</v>
      </c>
      <c r="BQ48" s="23" t="s">
        <v>287</v>
      </c>
      <c r="BR48" s="23" t="s">
        <v>290</v>
      </c>
      <c r="BS48" s="23">
        <v>35</v>
      </c>
      <c r="BT48" s="23" t="s">
        <v>602</v>
      </c>
      <c r="BY48" s="23" t="s">
        <v>604</v>
      </c>
      <c r="BZ48" s="13">
        <v>44494</v>
      </c>
      <c r="CA48" s="13">
        <v>44469</v>
      </c>
      <c r="CB48" s="23" t="s">
        <v>611</v>
      </c>
    </row>
    <row r="49" spans="1:80" s="23" customFormat="1" x14ac:dyDescent="0.25">
      <c r="A49" s="23">
        <v>2021</v>
      </c>
      <c r="B49" s="13">
        <v>44378</v>
      </c>
      <c r="C49" s="13">
        <v>44469</v>
      </c>
      <c r="D49" s="23" t="s">
        <v>177</v>
      </c>
      <c r="E49" s="23" t="s">
        <v>180</v>
      </c>
      <c r="F49" s="23" t="s">
        <v>185</v>
      </c>
      <c r="G49" s="23">
        <v>36</v>
      </c>
      <c r="H49" s="23" t="s">
        <v>982</v>
      </c>
      <c r="I49" s="23" t="s">
        <v>939</v>
      </c>
      <c r="J49" s="13">
        <v>44246</v>
      </c>
      <c r="K49" s="23" t="s">
        <v>983</v>
      </c>
      <c r="L49" s="23">
        <v>36</v>
      </c>
      <c r="M49" s="13">
        <v>44280</v>
      </c>
      <c r="N49" s="23">
        <v>36</v>
      </c>
      <c r="O49" s="23">
        <v>1</v>
      </c>
      <c r="P49" s="23" t="s">
        <v>984</v>
      </c>
      <c r="Q49" s="23" t="s">
        <v>985</v>
      </c>
      <c r="R49" s="23" t="s">
        <v>986</v>
      </c>
      <c r="S49" s="23" t="s">
        <v>987</v>
      </c>
      <c r="V49" s="23" t="s">
        <v>987</v>
      </c>
      <c r="W49" s="23" t="s">
        <v>988</v>
      </c>
      <c r="X49" s="23" t="s">
        <v>193</v>
      </c>
      <c r="Y49" s="23" t="s">
        <v>989</v>
      </c>
      <c r="Z49" s="23" t="s">
        <v>990</v>
      </c>
      <c r="AA49" s="23" t="s">
        <v>991</v>
      </c>
      <c r="AB49" s="23" t="s">
        <v>218</v>
      </c>
      <c r="AC49" s="23" t="s">
        <v>992</v>
      </c>
      <c r="AD49" s="23">
        <v>301930001</v>
      </c>
      <c r="AE49" s="23" t="s">
        <v>797</v>
      </c>
      <c r="AF49" s="23">
        <v>193</v>
      </c>
      <c r="AG49" s="23" t="s">
        <v>797</v>
      </c>
      <c r="AH49" s="23">
        <v>30</v>
      </c>
      <c r="AI49" s="23" t="s">
        <v>280</v>
      </c>
      <c r="AJ49" s="23">
        <v>91780</v>
      </c>
      <c r="AO49" s="23" t="s">
        <v>590</v>
      </c>
      <c r="AP49" s="23" t="s">
        <v>591</v>
      </c>
      <c r="AQ49" s="23" t="s">
        <v>592</v>
      </c>
      <c r="AR49" s="23" t="s">
        <v>593</v>
      </c>
      <c r="AS49" s="23" t="s">
        <v>982</v>
      </c>
      <c r="AT49" s="13">
        <v>44323</v>
      </c>
      <c r="AU49" s="13">
        <v>44333</v>
      </c>
      <c r="AV49" s="13">
        <v>44452</v>
      </c>
      <c r="AW49" s="23">
        <v>9883229.7400000002</v>
      </c>
      <c r="AX49" s="23">
        <v>1581316.76</v>
      </c>
      <c r="AY49" s="38">
        <v>0</v>
      </c>
      <c r="AZ49" s="38">
        <v>12116422</v>
      </c>
      <c r="BA49" s="23" t="s">
        <v>594</v>
      </c>
      <c r="BC49" s="23" t="s">
        <v>595</v>
      </c>
      <c r="BD49" s="23" t="s">
        <v>596</v>
      </c>
      <c r="BE49" s="13">
        <v>44333</v>
      </c>
      <c r="BF49" s="13">
        <v>44452</v>
      </c>
      <c r="BG49" s="23" t="s">
        <v>993</v>
      </c>
      <c r="BI49" s="23">
        <v>1</v>
      </c>
      <c r="BJ49" s="23" t="s">
        <v>284</v>
      </c>
      <c r="BK49" s="23" t="s">
        <v>598</v>
      </c>
      <c r="BL49" s="23" t="s">
        <v>599</v>
      </c>
      <c r="BM49" s="23" t="s">
        <v>994</v>
      </c>
      <c r="BN49" s="23" t="s">
        <v>983</v>
      </c>
      <c r="BQ49" s="23" t="s">
        <v>287</v>
      </c>
      <c r="BR49" s="23" t="s">
        <v>289</v>
      </c>
      <c r="BS49" s="23">
        <v>36</v>
      </c>
      <c r="BT49" s="23" t="s">
        <v>602</v>
      </c>
      <c r="BU49" s="23" t="s">
        <v>603</v>
      </c>
      <c r="BV49" s="23" t="s">
        <v>603</v>
      </c>
      <c r="BY49" s="23" t="s">
        <v>604</v>
      </c>
      <c r="BZ49" s="13">
        <v>44494</v>
      </c>
      <c r="CA49" s="13">
        <v>44469</v>
      </c>
      <c r="CB49" s="32" t="s">
        <v>605</v>
      </c>
    </row>
    <row r="50" spans="1:80" s="23" customFormat="1" x14ac:dyDescent="0.25">
      <c r="A50" s="23">
        <v>2021</v>
      </c>
      <c r="B50" s="13">
        <v>44378</v>
      </c>
      <c r="C50" s="13">
        <v>44469</v>
      </c>
      <c r="D50" s="23" t="s">
        <v>177</v>
      </c>
      <c r="E50" s="23" t="s">
        <v>180</v>
      </c>
      <c r="F50" s="23" t="s">
        <v>185</v>
      </c>
      <c r="G50" s="23">
        <v>37</v>
      </c>
      <c r="H50" s="23" t="s">
        <v>995</v>
      </c>
      <c r="I50" s="23" t="s">
        <v>939</v>
      </c>
      <c r="J50" s="13">
        <v>44246</v>
      </c>
      <c r="K50" s="23" t="s">
        <v>996</v>
      </c>
      <c r="L50" s="23">
        <v>37</v>
      </c>
      <c r="M50" s="13">
        <v>44281</v>
      </c>
      <c r="N50" s="23">
        <v>37</v>
      </c>
      <c r="O50" s="23">
        <v>1</v>
      </c>
      <c r="P50" s="23" t="s">
        <v>997</v>
      </c>
      <c r="Q50" s="23" t="s">
        <v>998</v>
      </c>
      <c r="R50" s="23" t="s">
        <v>999</v>
      </c>
      <c r="S50" s="23" t="s">
        <v>1000</v>
      </c>
      <c r="V50" s="23" t="s">
        <v>1000</v>
      </c>
      <c r="W50" s="23" t="s">
        <v>1001</v>
      </c>
      <c r="X50" s="23" t="s">
        <v>212</v>
      </c>
      <c r="Y50" s="23" t="s">
        <v>1002</v>
      </c>
      <c r="Z50" s="23">
        <v>607</v>
      </c>
      <c r="AB50" s="23" t="s">
        <v>227</v>
      </c>
      <c r="AC50" s="23" t="s">
        <v>621</v>
      </c>
      <c r="AD50" s="23">
        <v>300440001</v>
      </c>
      <c r="AE50" s="23" t="s">
        <v>622</v>
      </c>
      <c r="AF50" s="23">
        <v>44</v>
      </c>
      <c r="AG50" s="23" t="s">
        <v>622</v>
      </c>
      <c r="AH50" s="23">
        <v>30</v>
      </c>
      <c r="AI50" s="23" t="s">
        <v>280</v>
      </c>
      <c r="AJ50" s="23">
        <v>94560</v>
      </c>
      <c r="AO50" s="23" t="s">
        <v>590</v>
      </c>
      <c r="AP50" s="23" t="s">
        <v>591</v>
      </c>
      <c r="AQ50" s="23" t="s">
        <v>592</v>
      </c>
      <c r="AR50" s="23" t="s">
        <v>593</v>
      </c>
      <c r="AS50" s="23" t="s">
        <v>995</v>
      </c>
      <c r="AT50" s="13">
        <v>44323</v>
      </c>
      <c r="AU50" s="13">
        <v>44333</v>
      </c>
      <c r="AV50" s="13">
        <v>44452</v>
      </c>
      <c r="AW50" s="23">
        <v>8987550.1600000001</v>
      </c>
      <c r="AX50" s="23">
        <v>10425558.189999999</v>
      </c>
      <c r="AY50" s="38">
        <v>0</v>
      </c>
      <c r="AZ50" s="38">
        <v>11103521</v>
      </c>
      <c r="BA50" s="23" t="s">
        <v>594</v>
      </c>
      <c r="BC50" s="23" t="s">
        <v>595</v>
      </c>
      <c r="BD50" s="23" t="s">
        <v>596</v>
      </c>
      <c r="BE50" s="13">
        <v>44333</v>
      </c>
      <c r="BF50" s="13">
        <v>44452</v>
      </c>
      <c r="BG50" s="23" t="s">
        <v>1003</v>
      </c>
      <c r="BI50" s="23">
        <v>1</v>
      </c>
      <c r="BJ50" s="23" t="s">
        <v>284</v>
      </c>
      <c r="BK50" s="23" t="s">
        <v>598</v>
      </c>
      <c r="BL50" s="23" t="s">
        <v>599</v>
      </c>
      <c r="BM50" s="23" t="s">
        <v>1004</v>
      </c>
      <c r="BN50" s="23" t="s">
        <v>996</v>
      </c>
      <c r="BQ50" s="23" t="s">
        <v>287</v>
      </c>
      <c r="BR50" s="23" t="s">
        <v>289</v>
      </c>
      <c r="BS50" s="23">
        <v>37</v>
      </c>
      <c r="BT50" s="23" t="s">
        <v>602</v>
      </c>
      <c r="BU50" s="23" t="s">
        <v>603</v>
      </c>
      <c r="BV50" s="23" t="s">
        <v>603</v>
      </c>
      <c r="BY50" s="23" t="s">
        <v>604</v>
      </c>
      <c r="BZ50" s="13">
        <v>44494</v>
      </c>
      <c r="CA50" s="13">
        <v>44469</v>
      </c>
      <c r="CB50" s="32" t="s">
        <v>605</v>
      </c>
    </row>
    <row r="51" spans="1:80" s="23" customFormat="1" x14ac:dyDescent="0.25">
      <c r="A51" s="23">
        <v>2021</v>
      </c>
      <c r="B51" s="13">
        <v>44378</v>
      </c>
      <c r="C51" s="13">
        <v>44469</v>
      </c>
      <c r="D51" s="23" t="s">
        <v>177</v>
      </c>
      <c r="E51" s="23" t="s">
        <v>180</v>
      </c>
      <c r="F51" s="23" t="s">
        <v>185</v>
      </c>
      <c r="G51" s="23">
        <v>38</v>
      </c>
      <c r="H51" s="23" t="s">
        <v>1005</v>
      </c>
      <c r="I51" s="23" t="s">
        <v>1006</v>
      </c>
      <c r="J51" s="13">
        <v>44246</v>
      </c>
      <c r="K51" s="23" t="s">
        <v>1007</v>
      </c>
      <c r="L51" s="23">
        <v>38</v>
      </c>
      <c r="M51" s="13">
        <v>44294</v>
      </c>
      <c r="N51" s="23">
        <v>38</v>
      </c>
      <c r="O51" s="23">
        <v>1</v>
      </c>
      <c r="P51" s="23" t="s">
        <v>1008</v>
      </c>
      <c r="Q51" s="23" t="s">
        <v>1009</v>
      </c>
      <c r="R51" s="23" t="s">
        <v>1010</v>
      </c>
      <c r="S51" s="23" t="s">
        <v>1011</v>
      </c>
      <c r="V51" s="23" t="s">
        <v>1011</v>
      </c>
      <c r="W51" s="23" t="s">
        <v>1012</v>
      </c>
      <c r="X51" s="23" t="s">
        <v>193</v>
      </c>
      <c r="Y51" s="23" t="s">
        <v>1013</v>
      </c>
      <c r="Z51" s="23" t="s">
        <v>1014</v>
      </c>
      <c r="AA51" s="23" t="s">
        <v>1015</v>
      </c>
      <c r="AB51" s="23" t="s">
        <v>218</v>
      </c>
      <c r="AC51" s="23" t="s">
        <v>1016</v>
      </c>
      <c r="AD51" s="23">
        <v>300160001</v>
      </c>
      <c r="AE51" s="23" t="s">
        <v>972</v>
      </c>
      <c r="AF51" s="23">
        <v>16</v>
      </c>
      <c r="AG51" s="23" t="s">
        <v>1017</v>
      </c>
      <c r="AH51" s="23">
        <v>30</v>
      </c>
      <c r="AI51" s="23" t="s">
        <v>280</v>
      </c>
      <c r="AJ51" s="23">
        <v>91681</v>
      </c>
      <c r="AO51" s="23" t="s">
        <v>590</v>
      </c>
      <c r="AP51" s="23" t="s">
        <v>591</v>
      </c>
      <c r="AQ51" s="23" t="s">
        <v>592</v>
      </c>
      <c r="AR51" s="23" t="s">
        <v>593</v>
      </c>
      <c r="AS51" s="23" t="s">
        <v>1005</v>
      </c>
      <c r="AT51" s="13">
        <v>44327</v>
      </c>
      <c r="AU51" s="13">
        <v>44337</v>
      </c>
      <c r="AV51" s="13">
        <v>44456</v>
      </c>
      <c r="AW51" s="23">
        <v>11900637.859999999</v>
      </c>
      <c r="AX51" s="23">
        <v>13804739.92</v>
      </c>
      <c r="AY51" s="38">
        <v>0</v>
      </c>
      <c r="AZ51" s="38">
        <v>14927073</v>
      </c>
      <c r="BA51" s="23" t="s">
        <v>594</v>
      </c>
      <c r="BC51" s="23" t="s">
        <v>595</v>
      </c>
      <c r="BD51" s="23" t="s">
        <v>596</v>
      </c>
      <c r="BE51" s="13">
        <v>44337</v>
      </c>
      <c r="BF51" s="13">
        <v>44456</v>
      </c>
      <c r="BG51" s="23" t="s">
        <v>1018</v>
      </c>
      <c r="BI51" s="23">
        <v>1</v>
      </c>
      <c r="BJ51" s="23" t="s">
        <v>284</v>
      </c>
      <c r="BK51" s="23" t="s">
        <v>598</v>
      </c>
      <c r="BL51" s="23" t="s">
        <v>599</v>
      </c>
      <c r="BM51" s="23" t="s">
        <v>1019</v>
      </c>
      <c r="BN51" s="23" t="s">
        <v>1007</v>
      </c>
      <c r="BQ51" s="23" t="s">
        <v>287</v>
      </c>
      <c r="BR51" s="23" t="s">
        <v>289</v>
      </c>
      <c r="BS51" s="23">
        <v>38</v>
      </c>
      <c r="BT51" s="23" t="s">
        <v>602</v>
      </c>
      <c r="BU51" s="23" t="s">
        <v>603</v>
      </c>
      <c r="BV51" s="23" t="s">
        <v>603</v>
      </c>
      <c r="BY51" s="23" t="s">
        <v>604</v>
      </c>
      <c r="BZ51" s="13">
        <v>44494</v>
      </c>
      <c r="CA51" s="13">
        <v>44469</v>
      </c>
      <c r="CB51" s="32" t="s">
        <v>605</v>
      </c>
    </row>
    <row r="52" spans="1:80" s="23" customFormat="1" x14ac:dyDescent="0.25">
      <c r="A52" s="23">
        <v>2021</v>
      </c>
      <c r="B52" s="13">
        <v>44378</v>
      </c>
      <c r="C52" s="13">
        <v>44469</v>
      </c>
      <c r="D52" s="23" t="s">
        <v>177</v>
      </c>
      <c r="E52" s="23" t="s">
        <v>180</v>
      </c>
      <c r="F52" s="23" t="s">
        <v>185</v>
      </c>
      <c r="G52" s="23">
        <v>39</v>
      </c>
      <c r="H52" s="23" t="s">
        <v>1020</v>
      </c>
      <c r="I52" s="23" t="s">
        <v>1006</v>
      </c>
      <c r="J52" s="13">
        <v>44246</v>
      </c>
      <c r="K52" s="23" t="s">
        <v>1021</v>
      </c>
      <c r="L52" s="23">
        <v>39</v>
      </c>
      <c r="M52" s="13">
        <v>44298</v>
      </c>
      <c r="N52" s="23">
        <v>39</v>
      </c>
      <c r="O52" s="23">
        <v>1</v>
      </c>
      <c r="P52" s="23" t="s">
        <v>1022</v>
      </c>
      <c r="Q52" s="23" t="s">
        <v>1023</v>
      </c>
      <c r="R52" s="23" t="s">
        <v>1024</v>
      </c>
      <c r="S52" s="23" t="s">
        <v>1025</v>
      </c>
      <c r="V52" s="23" t="s">
        <v>1025</v>
      </c>
      <c r="W52" s="23" t="s">
        <v>1026</v>
      </c>
      <c r="X52" s="23" t="s">
        <v>193</v>
      </c>
      <c r="Y52" s="23" t="s">
        <v>1027</v>
      </c>
      <c r="Z52" s="23">
        <v>23</v>
      </c>
      <c r="AA52" s="23" t="s">
        <v>1028</v>
      </c>
      <c r="AB52" s="23" t="s">
        <v>218</v>
      </c>
      <c r="AC52" s="23" t="s">
        <v>1029</v>
      </c>
      <c r="AD52" s="23">
        <v>301310001</v>
      </c>
      <c r="AE52" s="23" t="s">
        <v>589</v>
      </c>
      <c r="AF52" s="23">
        <v>131</v>
      </c>
      <c r="AG52" s="23" t="s">
        <v>589</v>
      </c>
      <c r="AH52" s="23">
        <v>30</v>
      </c>
      <c r="AI52" s="23" t="s">
        <v>280</v>
      </c>
      <c r="AJ52" s="23">
        <v>93228</v>
      </c>
      <c r="AO52" s="23" t="s">
        <v>590</v>
      </c>
      <c r="AP52" s="23" t="s">
        <v>591</v>
      </c>
      <c r="AQ52" s="23" t="s">
        <v>592</v>
      </c>
      <c r="AR52" s="23" t="s">
        <v>593</v>
      </c>
      <c r="AS52" s="23" t="s">
        <v>1020</v>
      </c>
      <c r="AT52" s="13">
        <v>44337</v>
      </c>
      <c r="AU52" s="13">
        <v>44347</v>
      </c>
      <c r="AV52" s="13">
        <v>44466</v>
      </c>
      <c r="AW52" s="23">
        <v>10633476.5</v>
      </c>
      <c r="AX52" s="23">
        <v>12334832.74</v>
      </c>
      <c r="AY52" s="38">
        <v>0</v>
      </c>
      <c r="AZ52" s="38">
        <v>13908015</v>
      </c>
      <c r="BA52" s="23" t="s">
        <v>594</v>
      </c>
      <c r="BC52" s="23" t="s">
        <v>595</v>
      </c>
      <c r="BD52" s="23" t="s">
        <v>596</v>
      </c>
      <c r="BE52" s="13">
        <v>44347</v>
      </c>
      <c r="BF52" s="13">
        <v>44466</v>
      </c>
      <c r="BG52" s="23" t="s">
        <v>1030</v>
      </c>
      <c r="BI52" s="23">
        <v>1</v>
      </c>
      <c r="BJ52" s="23" t="s">
        <v>284</v>
      </c>
      <c r="BK52" s="23" t="s">
        <v>598</v>
      </c>
      <c r="BL52" s="23" t="s">
        <v>599</v>
      </c>
      <c r="BM52" s="23" t="s">
        <v>1031</v>
      </c>
      <c r="BN52" s="23" t="s">
        <v>1021</v>
      </c>
      <c r="BQ52" s="23" t="s">
        <v>287</v>
      </c>
      <c r="BR52" s="23" t="s">
        <v>289</v>
      </c>
      <c r="BS52" s="23">
        <v>39</v>
      </c>
      <c r="BT52" s="23" t="s">
        <v>602</v>
      </c>
      <c r="BU52" s="23" t="s">
        <v>603</v>
      </c>
      <c r="BV52" s="23" t="s">
        <v>603</v>
      </c>
      <c r="BY52" s="23" t="s">
        <v>604</v>
      </c>
      <c r="BZ52" s="13">
        <v>44494</v>
      </c>
      <c r="CA52" s="13">
        <v>44469</v>
      </c>
      <c r="CB52" s="32" t="s">
        <v>605</v>
      </c>
    </row>
    <row r="53" spans="1:80" s="23" customFormat="1" x14ac:dyDescent="0.25">
      <c r="A53" s="23">
        <v>2021</v>
      </c>
      <c r="B53" s="13">
        <v>44378</v>
      </c>
      <c r="C53" s="13">
        <v>44469</v>
      </c>
      <c r="D53" s="23" t="s">
        <v>177</v>
      </c>
      <c r="E53" s="23" t="s">
        <v>180</v>
      </c>
      <c r="F53" s="23" t="s">
        <v>185</v>
      </c>
      <c r="G53" s="23">
        <v>40</v>
      </c>
      <c r="H53" s="23" t="s">
        <v>1032</v>
      </c>
      <c r="I53" s="23" t="s">
        <v>1006</v>
      </c>
      <c r="J53" s="13">
        <v>44246</v>
      </c>
      <c r="K53" s="23" t="s">
        <v>1033</v>
      </c>
      <c r="L53" s="23">
        <v>40</v>
      </c>
      <c r="M53" s="13">
        <v>44299</v>
      </c>
      <c r="N53" s="23">
        <v>40</v>
      </c>
      <c r="O53" s="23">
        <v>1</v>
      </c>
      <c r="P53" s="23" t="s">
        <v>1034</v>
      </c>
      <c r="Q53" s="23" t="s">
        <v>1035</v>
      </c>
      <c r="R53" s="23" t="s">
        <v>1036</v>
      </c>
      <c r="S53" s="23" t="s">
        <v>1037</v>
      </c>
      <c r="V53" s="23" t="s">
        <v>1037</v>
      </c>
      <c r="W53" s="23" t="s">
        <v>1038</v>
      </c>
      <c r="X53" s="23" t="s">
        <v>212</v>
      </c>
      <c r="Y53" s="23" t="s">
        <v>1039</v>
      </c>
      <c r="Z53" s="23">
        <v>1082</v>
      </c>
      <c r="AA53" s="23" t="s">
        <v>1040</v>
      </c>
      <c r="AB53" s="23" t="s">
        <v>218</v>
      </c>
      <c r="AC53" s="23" t="s">
        <v>850</v>
      </c>
      <c r="AD53" s="23">
        <v>301930001</v>
      </c>
      <c r="AE53" s="23" t="s">
        <v>797</v>
      </c>
      <c r="AF53" s="23">
        <v>193</v>
      </c>
      <c r="AG53" s="23" t="s">
        <v>797</v>
      </c>
      <c r="AH53" s="23">
        <v>30</v>
      </c>
      <c r="AI53" s="23" t="s">
        <v>280</v>
      </c>
      <c r="AJ53" s="23">
        <v>91910</v>
      </c>
      <c r="AO53" s="23" t="s">
        <v>590</v>
      </c>
      <c r="AP53" s="23" t="s">
        <v>591</v>
      </c>
      <c r="AQ53" s="23" t="s">
        <v>592</v>
      </c>
      <c r="AR53" s="23" t="s">
        <v>593</v>
      </c>
      <c r="AS53" s="23" t="s">
        <v>1032</v>
      </c>
      <c r="AT53" s="13">
        <v>44337</v>
      </c>
      <c r="AU53" s="13">
        <v>44347</v>
      </c>
      <c r="AV53" s="13">
        <v>44466</v>
      </c>
      <c r="AW53" s="23">
        <v>9517599.1799999997</v>
      </c>
      <c r="AX53" s="23">
        <v>11040415.050000001</v>
      </c>
      <c r="AY53" s="38">
        <v>0</v>
      </c>
      <c r="AZ53" s="38">
        <v>13908015</v>
      </c>
      <c r="BA53" s="23" t="s">
        <v>594</v>
      </c>
      <c r="BC53" s="23" t="s">
        <v>595</v>
      </c>
      <c r="BD53" s="23" t="s">
        <v>596</v>
      </c>
      <c r="BE53" s="13">
        <v>44347</v>
      </c>
      <c r="BF53" s="13">
        <v>44466</v>
      </c>
      <c r="BG53" s="23" t="s">
        <v>1041</v>
      </c>
      <c r="BI53" s="23">
        <v>1</v>
      </c>
      <c r="BJ53" s="23" t="s">
        <v>284</v>
      </c>
      <c r="BK53" s="23" t="s">
        <v>598</v>
      </c>
      <c r="BL53" s="23" t="s">
        <v>599</v>
      </c>
      <c r="BM53" s="23" t="s">
        <v>1042</v>
      </c>
      <c r="BN53" s="23" t="s">
        <v>1033</v>
      </c>
      <c r="BQ53" s="23" t="s">
        <v>287</v>
      </c>
      <c r="BR53" s="23" t="s">
        <v>289</v>
      </c>
      <c r="BS53" s="23">
        <v>40</v>
      </c>
      <c r="BT53" s="23" t="s">
        <v>602</v>
      </c>
      <c r="BU53" s="23" t="s">
        <v>603</v>
      </c>
      <c r="BV53" s="23" t="s">
        <v>603</v>
      </c>
      <c r="BY53" s="23" t="s">
        <v>604</v>
      </c>
      <c r="BZ53" s="13">
        <v>44494</v>
      </c>
      <c r="CA53" s="13">
        <v>44469</v>
      </c>
      <c r="CB53" s="32" t="s">
        <v>605</v>
      </c>
    </row>
    <row r="54" spans="1:80" s="23" customFormat="1" x14ac:dyDescent="0.25">
      <c r="A54" s="23">
        <v>2021</v>
      </c>
      <c r="B54" s="13">
        <v>44378</v>
      </c>
      <c r="C54" s="13">
        <v>44469</v>
      </c>
      <c r="D54" s="23" t="s">
        <v>177</v>
      </c>
      <c r="E54" s="23" t="s">
        <v>180</v>
      </c>
      <c r="F54" s="23" t="s">
        <v>185</v>
      </c>
      <c r="G54" s="23">
        <v>41</v>
      </c>
      <c r="H54" s="23" t="s">
        <v>1043</v>
      </c>
      <c r="I54" s="23" t="s">
        <v>1006</v>
      </c>
      <c r="J54" s="13">
        <v>44246</v>
      </c>
      <c r="K54" s="23" t="s">
        <v>1044</v>
      </c>
      <c r="L54" s="23">
        <v>41</v>
      </c>
      <c r="M54" s="13">
        <v>44300</v>
      </c>
      <c r="N54" s="23">
        <v>41</v>
      </c>
      <c r="O54" s="23">
        <v>1</v>
      </c>
      <c r="P54" s="23" t="s">
        <v>1045</v>
      </c>
      <c r="Q54" s="23" t="s">
        <v>1046</v>
      </c>
      <c r="R54" s="23" t="s">
        <v>1047</v>
      </c>
      <c r="S54" s="23" t="s">
        <v>1048</v>
      </c>
      <c r="V54" s="23" t="s">
        <v>1048</v>
      </c>
      <c r="W54" s="23" t="s">
        <v>1049</v>
      </c>
      <c r="X54" s="23" t="s">
        <v>210</v>
      </c>
      <c r="Y54" s="23" t="s">
        <v>1050</v>
      </c>
      <c r="Z54" s="23">
        <v>3</v>
      </c>
      <c r="AB54" s="23" t="s">
        <v>218</v>
      </c>
      <c r="AC54" s="23" t="s">
        <v>1051</v>
      </c>
      <c r="AD54" s="23">
        <v>301410001</v>
      </c>
      <c r="AE54" s="23" t="s">
        <v>1052</v>
      </c>
      <c r="AF54" s="23">
        <v>141</v>
      </c>
      <c r="AG54" s="23" t="s">
        <v>1052</v>
      </c>
      <c r="AH54" s="23">
        <v>30</v>
      </c>
      <c r="AI54" s="23" t="s">
        <v>280</v>
      </c>
      <c r="AJ54" s="23">
        <v>95756</v>
      </c>
      <c r="AO54" s="23" t="s">
        <v>590</v>
      </c>
      <c r="AP54" s="23" t="s">
        <v>591</v>
      </c>
      <c r="AQ54" s="23" t="s">
        <v>592</v>
      </c>
      <c r="AR54" s="23" t="s">
        <v>593</v>
      </c>
      <c r="AS54" s="23" t="s">
        <v>1043</v>
      </c>
      <c r="AT54" s="13">
        <v>44337</v>
      </c>
      <c r="AU54" s="13">
        <v>44347</v>
      </c>
      <c r="AV54" s="13">
        <v>44466</v>
      </c>
      <c r="AW54" s="23">
        <v>8373828.4800000004</v>
      </c>
      <c r="AX54" s="23">
        <v>9713641.0399999991</v>
      </c>
      <c r="AY54" s="23">
        <v>0</v>
      </c>
      <c r="AZ54" s="23">
        <v>11097789</v>
      </c>
      <c r="BA54" s="23" t="s">
        <v>594</v>
      </c>
      <c r="BC54" s="23" t="s">
        <v>595</v>
      </c>
      <c r="BD54" s="23" t="s">
        <v>596</v>
      </c>
      <c r="BE54" s="13">
        <v>44347</v>
      </c>
      <c r="BF54" s="13">
        <v>44466</v>
      </c>
      <c r="BG54" s="23" t="s">
        <v>1053</v>
      </c>
      <c r="BI54" s="23">
        <v>1</v>
      </c>
      <c r="BJ54" s="23" t="s">
        <v>284</v>
      </c>
      <c r="BK54" s="23" t="s">
        <v>598</v>
      </c>
      <c r="BL54" s="23" t="s">
        <v>599</v>
      </c>
      <c r="BM54" s="23" t="s">
        <v>1054</v>
      </c>
      <c r="BN54" s="23" t="s">
        <v>1044</v>
      </c>
      <c r="BQ54" s="23" t="s">
        <v>287</v>
      </c>
      <c r="BR54" s="23" t="s">
        <v>289</v>
      </c>
      <c r="BS54" s="23">
        <v>41</v>
      </c>
      <c r="BT54" s="23" t="s">
        <v>602</v>
      </c>
      <c r="BU54" s="23" t="s">
        <v>603</v>
      </c>
      <c r="BV54" s="23" t="s">
        <v>603</v>
      </c>
      <c r="BY54" s="23" t="s">
        <v>604</v>
      </c>
      <c r="BZ54" s="13">
        <v>44494</v>
      </c>
      <c r="CA54" s="13">
        <v>44469</v>
      </c>
      <c r="CB54" s="32" t="s">
        <v>605</v>
      </c>
    </row>
    <row r="55" spans="1:80" s="23" customFormat="1" x14ac:dyDescent="0.25">
      <c r="A55" s="23">
        <v>2021</v>
      </c>
      <c r="B55" s="13">
        <v>44378</v>
      </c>
      <c r="C55" s="13">
        <v>44469</v>
      </c>
      <c r="D55" s="23" t="s">
        <v>177</v>
      </c>
      <c r="E55" s="23" t="s">
        <v>180</v>
      </c>
      <c r="F55" s="23" t="s">
        <v>185</v>
      </c>
      <c r="G55" s="23">
        <v>42</v>
      </c>
      <c r="H55" s="23" t="s">
        <v>1055</v>
      </c>
      <c r="I55" s="23" t="s">
        <v>1006</v>
      </c>
      <c r="J55" s="13">
        <v>44246</v>
      </c>
      <c r="K55" s="23" t="s">
        <v>1056</v>
      </c>
      <c r="L55" s="23">
        <v>42</v>
      </c>
      <c r="M55" s="13">
        <v>44301</v>
      </c>
      <c r="N55" s="23">
        <v>42</v>
      </c>
      <c r="O55" s="23">
        <v>1</v>
      </c>
      <c r="P55" s="23" t="s">
        <v>1057</v>
      </c>
      <c r="Q55" s="23" t="s">
        <v>1058</v>
      </c>
      <c r="R55" s="23" t="s">
        <v>1059</v>
      </c>
      <c r="S55" s="23" t="s">
        <v>1060</v>
      </c>
      <c r="V55" s="23" t="s">
        <v>1060</v>
      </c>
      <c r="W55" s="23" t="s">
        <v>1061</v>
      </c>
      <c r="X55" s="23" t="s">
        <v>212</v>
      </c>
      <c r="Y55" s="23">
        <v>3</v>
      </c>
      <c r="Z55" s="23">
        <v>1150</v>
      </c>
      <c r="AB55" s="23" t="s">
        <v>218</v>
      </c>
      <c r="AC55" s="23" t="s">
        <v>837</v>
      </c>
      <c r="AD55" s="23">
        <v>301350001</v>
      </c>
      <c r="AE55" s="23" t="s">
        <v>1062</v>
      </c>
      <c r="AF55" s="23">
        <v>135</v>
      </c>
      <c r="AG55" s="23" t="s">
        <v>1062</v>
      </c>
      <c r="AH55" s="23">
        <v>30</v>
      </c>
      <c r="AI55" s="23" t="s">
        <v>280</v>
      </c>
      <c r="AJ55" s="23">
        <v>94410</v>
      </c>
      <c r="AO55" s="23" t="s">
        <v>590</v>
      </c>
      <c r="AP55" s="23" t="s">
        <v>591</v>
      </c>
      <c r="AQ55" s="23" t="s">
        <v>592</v>
      </c>
      <c r="AR55" s="23" t="s">
        <v>593</v>
      </c>
      <c r="AS55" s="23" t="s">
        <v>1055</v>
      </c>
      <c r="AT55" s="13">
        <v>44337</v>
      </c>
      <c r="AU55" s="13">
        <v>44347</v>
      </c>
      <c r="AV55" s="13">
        <v>44466</v>
      </c>
      <c r="AW55" s="23">
        <v>8603123.8699999992</v>
      </c>
      <c r="AX55" s="23">
        <v>9979623.6899999995</v>
      </c>
      <c r="AY55" s="23">
        <v>0</v>
      </c>
      <c r="AZ55" s="23">
        <v>10831007</v>
      </c>
      <c r="BA55" s="23" t="s">
        <v>594</v>
      </c>
      <c r="BC55" s="23" t="s">
        <v>595</v>
      </c>
      <c r="BD55" s="23" t="s">
        <v>596</v>
      </c>
      <c r="BE55" s="13">
        <v>44347</v>
      </c>
      <c r="BF55" s="13">
        <v>44466</v>
      </c>
      <c r="BG55" s="23" t="s">
        <v>1063</v>
      </c>
      <c r="BI55" s="23">
        <v>1</v>
      </c>
      <c r="BJ55" s="23" t="s">
        <v>284</v>
      </c>
      <c r="BK55" s="23" t="s">
        <v>598</v>
      </c>
      <c r="BL55" s="23" t="s">
        <v>599</v>
      </c>
      <c r="BM55" s="23" t="s">
        <v>1064</v>
      </c>
      <c r="BN55" s="23" t="s">
        <v>1056</v>
      </c>
      <c r="BQ55" s="23" t="s">
        <v>287</v>
      </c>
      <c r="BR55" s="23" t="s">
        <v>290</v>
      </c>
      <c r="BS55" s="23">
        <v>42</v>
      </c>
      <c r="BT55" s="23" t="s">
        <v>602</v>
      </c>
      <c r="BU55" s="23" t="s">
        <v>603</v>
      </c>
      <c r="BV55" s="23" t="s">
        <v>603</v>
      </c>
      <c r="BY55" s="23" t="s">
        <v>604</v>
      </c>
      <c r="BZ55" s="13">
        <v>44494</v>
      </c>
      <c r="CA55" s="13">
        <v>44469</v>
      </c>
      <c r="CB55" s="32" t="s">
        <v>605</v>
      </c>
    </row>
    <row r="56" spans="1:80" s="23" customFormat="1" x14ac:dyDescent="0.25">
      <c r="A56" s="23">
        <v>2021</v>
      </c>
      <c r="B56" s="13">
        <v>44378</v>
      </c>
      <c r="C56" s="13">
        <v>44469</v>
      </c>
      <c r="D56" s="23" t="s">
        <v>177</v>
      </c>
      <c r="E56" s="23" t="s">
        <v>180</v>
      </c>
      <c r="F56" s="23" t="s">
        <v>185</v>
      </c>
      <c r="G56" s="23">
        <v>43</v>
      </c>
      <c r="H56" s="23" t="s">
        <v>1065</v>
      </c>
      <c r="I56" s="23" t="s">
        <v>1006</v>
      </c>
      <c r="J56" s="13">
        <v>44246</v>
      </c>
      <c r="K56" s="23" t="s">
        <v>1066</v>
      </c>
      <c r="L56" s="23">
        <v>43</v>
      </c>
      <c r="M56" s="13">
        <v>44302</v>
      </c>
      <c r="N56" s="23">
        <v>43</v>
      </c>
      <c r="O56" s="23">
        <v>1</v>
      </c>
      <c r="P56" s="23" t="s">
        <v>1067</v>
      </c>
      <c r="Q56" s="23" t="s">
        <v>1068</v>
      </c>
      <c r="R56" s="23" t="s">
        <v>1069</v>
      </c>
      <c r="S56" s="23" t="s">
        <v>1070</v>
      </c>
      <c r="V56" s="23" t="s">
        <v>1070</v>
      </c>
      <c r="W56" s="23" t="s">
        <v>1071</v>
      </c>
      <c r="X56" s="23" t="s">
        <v>212</v>
      </c>
      <c r="Y56" s="23" t="s">
        <v>1072</v>
      </c>
      <c r="Z56" s="23">
        <v>34</v>
      </c>
      <c r="AA56" s="23" t="s">
        <v>1073</v>
      </c>
      <c r="AB56" s="23" t="s">
        <v>218</v>
      </c>
      <c r="AC56" s="23" t="s">
        <v>1074</v>
      </c>
      <c r="AD56" s="23">
        <v>300870001</v>
      </c>
      <c r="AE56" s="23" t="s">
        <v>356</v>
      </c>
      <c r="AF56" s="23">
        <v>87</v>
      </c>
      <c r="AG56" s="23" t="s">
        <v>356</v>
      </c>
      <c r="AH56" s="23">
        <v>30</v>
      </c>
      <c r="AI56" s="23" t="s">
        <v>280</v>
      </c>
      <c r="AJ56" s="23">
        <v>91069</v>
      </c>
      <c r="AO56" s="23" t="s">
        <v>590</v>
      </c>
      <c r="AP56" s="23" t="s">
        <v>591</v>
      </c>
      <c r="AQ56" s="23" t="s">
        <v>592</v>
      </c>
      <c r="AR56" s="23" t="s">
        <v>593</v>
      </c>
      <c r="AS56" s="23" t="s">
        <v>1065</v>
      </c>
      <c r="AT56" s="13">
        <v>44337</v>
      </c>
      <c r="AU56" s="13">
        <v>44347</v>
      </c>
      <c r="AV56" s="13">
        <v>44466</v>
      </c>
      <c r="AW56" s="23">
        <v>9341521.5700000003</v>
      </c>
      <c r="AX56" s="23">
        <v>10836165.02</v>
      </c>
      <c r="AY56" s="23">
        <v>0</v>
      </c>
      <c r="AZ56" s="23">
        <v>12334432</v>
      </c>
      <c r="BA56" s="23" t="s">
        <v>594</v>
      </c>
      <c r="BC56" s="23" t="s">
        <v>595</v>
      </c>
      <c r="BD56" s="23" t="s">
        <v>596</v>
      </c>
      <c r="BE56" s="13">
        <v>44347</v>
      </c>
      <c r="BF56" s="13">
        <v>44466</v>
      </c>
      <c r="BG56" s="23" t="s">
        <v>1075</v>
      </c>
      <c r="BI56" s="23">
        <v>1</v>
      </c>
      <c r="BJ56" s="23" t="s">
        <v>284</v>
      </c>
      <c r="BK56" s="23" t="s">
        <v>598</v>
      </c>
      <c r="BL56" s="23" t="s">
        <v>599</v>
      </c>
      <c r="BM56" s="23" t="s">
        <v>1076</v>
      </c>
      <c r="BN56" s="23" t="s">
        <v>1066</v>
      </c>
      <c r="BQ56" s="23" t="s">
        <v>287</v>
      </c>
      <c r="BR56" s="23" t="s">
        <v>289</v>
      </c>
      <c r="BS56" s="23">
        <v>43</v>
      </c>
      <c r="BT56" s="23" t="s">
        <v>602</v>
      </c>
      <c r="BU56" s="23" t="s">
        <v>603</v>
      </c>
      <c r="BV56" s="23" t="s">
        <v>603</v>
      </c>
      <c r="BY56" s="23" t="s">
        <v>604</v>
      </c>
      <c r="BZ56" s="13">
        <v>44494</v>
      </c>
      <c r="CA56" s="13">
        <v>44469</v>
      </c>
      <c r="CB56" s="32" t="s">
        <v>605</v>
      </c>
    </row>
    <row r="57" spans="1:80" s="23" customFormat="1" x14ac:dyDescent="0.25">
      <c r="A57" s="23">
        <v>2021</v>
      </c>
      <c r="B57" s="13">
        <v>44378</v>
      </c>
      <c r="C57" s="13">
        <v>44469</v>
      </c>
      <c r="D57" s="23" t="s">
        <v>177</v>
      </c>
      <c r="E57" s="23" t="s">
        <v>180</v>
      </c>
      <c r="F57" s="23" t="s">
        <v>185</v>
      </c>
      <c r="G57" s="23">
        <v>44</v>
      </c>
      <c r="H57" s="23" t="s">
        <v>1077</v>
      </c>
      <c r="I57" s="23" t="s">
        <v>1006</v>
      </c>
      <c r="J57" s="13">
        <v>44246</v>
      </c>
      <c r="K57" s="23" t="s">
        <v>1078</v>
      </c>
      <c r="L57" s="23">
        <v>44</v>
      </c>
      <c r="N57" s="23">
        <v>44</v>
      </c>
      <c r="O57" s="23">
        <v>1</v>
      </c>
      <c r="P57" s="23" t="s">
        <v>1079</v>
      </c>
      <c r="Q57" s="23" t="s">
        <v>1080</v>
      </c>
      <c r="R57" s="23" t="s">
        <v>1081</v>
      </c>
      <c r="S57" s="23" t="s">
        <v>1082</v>
      </c>
      <c r="V57" s="23" t="s">
        <v>1082</v>
      </c>
      <c r="W57" s="23" t="s">
        <v>1083</v>
      </c>
      <c r="X57" s="23" t="s">
        <v>193</v>
      </c>
      <c r="Y57" s="23" t="s">
        <v>1084</v>
      </c>
      <c r="Z57" s="23">
        <v>5</v>
      </c>
      <c r="AB57" s="23" t="s">
        <v>227</v>
      </c>
      <c r="AC57" s="23" t="s">
        <v>1085</v>
      </c>
      <c r="AD57" s="23">
        <v>300650001</v>
      </c>
      <c r="AE57" s="23" t="s">
        <v>1086</v>
      </c>
      <c r="AF57" s="23">
        <v>65</v>
      </c>
      <c r="AG57" s="23" t="s">
        <v>1086</v>
      </c>
      <c r="AH57" s="23">
        <v>30</v>
      </c>
      <c r="AI57" s="23" t="s">
        <v>280</v>
      </c>
      <c r="AJ57" s="23">
        <v>91637</v>
      </c>
      <c r="AO57" s="23" t="s">
        <v>590</v>
      </c>
      <c r="AP57" s="23" t="s">
        <v>591</v>
      </c>
      <c r="AQ57" s="23" t="s">
        <v>592</v>
      </c>
      <c r="AR57" s="23" t="s">
        <v>593</v>
      </c>
      <c r="AS57" s="23" t="s">
        <v>1077</v>
      </c>
      <c r="AT57" s="13">
        <v>44337</v>
      </c>
      <c r="AU57" s="13">
        <v>44347</v>
      </c>
      <c r="AV57" s="13">
        <v>44466</v>
      </c>
      <c r="AW57" s="23">
        <v>9668954</v>
      </c>
      <c r="AX57" s="23">
        <v>11215986.779999999</v>
      </c>
      <c r="AY57" s="23">
        <v>0</v>
      </c>
      <c r="AZ57" s="23">
        <v>12493600</v>
      </c>
      <c r="BA57" s="23" t="s">
        <v>594</v>
      </c>
      <c r="BC57" s="23" t="s">
        <v>595</v>
      </c>
      <c r="BD57" s="23" t="s">
        <v>596</v>
      </c>
      <c r="BE57" s="13">
        <v>44347</v>
      </c>
      <c r="BF57" s="13">
        <v>44466</v>
      </c>
      <c r="BG57" s="23" t="s">
        <v>1087</v>
      </c>
      <c r="BI57" s="23">
        <v>1</v>
      </c>
      <c r="BJ57" s="23" t="s">
        <v>284</v>
      </c>
      <c r="BK57" s="23" t="s">
        <v>598</v>
      </c>
      <c r="BL57" s="23" t="s">
        <v>599</v>
      </c>
      <c r="BM57" s="23" t="s">
        <v>1088</v>
      </c>
      <c r="BN57" s="23" t="s">
        <v>1078</v>
      </c>
      <c r="BQ57" s="23" t="s">
        <v>287</v>
      </c>
      <c r="BR57" s="23" t="s">
        <v>289</v>
      </c>
      <c r="BS57" s="23">
        <v>44</v>
      </c>
      <c r="BT57" s="23" t="s">
        <v>602</v>
      </c>
      <c r="BU57" s="23" t="s">
        <v>603</v>
      </c>
      <c r="BV57" s="23" t="s">
        <v>603</v>
      </c>
      <c r="BY57" s="23" t="s">
        <v>604</v>
      </c>
      <c r="BZ57" s="13">
        <v>44494</v>
      </c>
      <c r="CA57" s="13">
        <v>44469</v>
      </c>
      <c r="CB57" s="32" t="s">
        <v>605</v>
      </c>
    </row>
  </sheetData>
  <mergeCells count="7">
    <mergeCell ref="A6:CB6"/>
    <mergeCell ref="A2:C2"/>
    <mergeCell ref="D2:F2"/>
    <mergeCell ref="G2:I2"/>
    <mergeCell ref="A3:C3"/>
    <mergeCell ref="D3:F3"/>
    <mergeCell ref="G3:I3"/>
  </mergeCells>
  <phoneticPr fontId="4" type="noConversion"/>
  <dataValidations count="9">
    <dataValidation type="list" allowBlank="1" showErrorMessage="1" sqref="D8:D57" xr:uid="{00000000-0002-0000-0000-000000000000}">
      <formula1>Hidden_13</formula1>
    </dataValidation>
    <dataValidation type="list" allowBlank="1" showErrorMessage="1" sqref="E8:E57" xr:uid="{00000000-0002-0000-0000-000001000000}">
      <formula1>Hidden_24</formula1>
    </dataValidation>
    <dataValidation type="list" allowBlank="1" showErrorMessage="1" sqref="F8:F57" xr:uid="{00000000-0002-0000-0000-000002000000}">
      <formula1>Hidden_35</formula1>
    </dataValidation>
    <dataValidation type="list" allowBlank="1" showErrorMessage="1" sqref="X8:X57" xr:uid="{00000000-0002-0000-0000-000003000000}">
      <formula1>Hidden_423</formula1>
    </dataValidation>
    <dataValidation type="list" allowBlank="1" showErrorMessage="1" sqref="AB8:AB57" xr:uid="{00000000-0002-0000-0000-000004000000}">
      <formula1>Hidden_527</formula1>
    </dataValidation>
    <dataValidation type="list" allowBlank="1" showErrorMessage="1" sqref="AI8:AI57" xr:uid="{00000000-0002-0000-0000-000005000000}">
      <formula1>Hidden_634</formula1>
    </dataValidation>
    <dataValidation type="list" allowBlank="1" showErrorMessage="1" sqref="BJ8:BJ57" xr:uid="{00000000-0002-0000-0000-000006000000}">
      <formula1>Hidden_761</formula1>
    </dataValidation>
    <dataValidation type="list" allowBlank="1" showErrorMessage="1" sqref="BQ8:BQ57" xr:uid="{00000000-0002-0000-0000-000007000000}">
      <formula1>Hidden_868</formula1>
    </dataValidation>
    <dataValidation type="list" allowBlank="1" showErrorMessage="1" sqref="BR8:BR57" xr:uid="{00000000-0002-0000-0000-000008000000}">
      <formula1>Hidden_969</formula1>
    </dataValidation>
  </dataValidations>
  <hyperlinks>
    <hyperlink ref="Q14" r:id="rId1" xr:uid="{C483C698-8DB2-420B-A7DF-DEEA630CF5E5}"/>
    <hyperlink ref="R14" r:id="rId2" xr:uid="{94FF0D16-1861-40C3-B1E8-1ACEAB3927E2}"/>
    <hyperlink ref="I18" r:id="rId3" xr:uid="{BF3860FC-9DB4-4181-A4C9-1A9FE4808B47}"/>
    <hyperlink ref="I17" r:id="rId4" xr:uid="{90864D32-88C8-4C0A-BB62-2E370AC958F6}"/>
    <hyperlink ref="I16" r:id="rId5" xr:uid="{4016CCC5-132C-45F5-8CA7-4E7EFF5FF3CE}"/>
    <hyperlink ref="I15" r:id="rId6" xr:uid="{7DA1FCE3-4C67-4C49-BDAE-96335387EC23}"/>
    <hyperlink ref="I14" r:id="rId7" xr:uid="{13DC444B-40C7-446A-A26D-2F78DD5A17FC}"/>
    <hyperlink ref="P14" r:id="rId8" xr:uid="{E2178609-1477-4021-B38A-E27601274420}"/>
    <hyperlink ref="P15" r:id="rId9" xr:uid="{F1BA2C3F-2C1C-4BE0-AE1D-DE23AC8895F0}"/>
    <hyperlink ref="P16" r:id="rId10" xr:uid="{7BA46D7C-C58C-4B95-ABF6-123B2063F94A}"/>
    <hyperlink ref="P17" r:id="rId11" xr:uid="{A082EB11-3116-44F5-AD05-84B214FB9046}"/>
    <hyperlink ref="Q18" r:id="rId12" xr:uid="{C1ED2B5D-E149-4E31-8B64-FB108D486D1B}"/>
    <hyperlink ref="P18" r:id="rId13" xr:uid="{4A4A44CD-353F-4C88-8582-A2DCD8A3F4A8}"/>
    <hyperlink ref="R18" r:id="rId14" xr:uid="{9420B7D9-991E-4FC9-B666-EAC1E5A178CB}"/>
    <hyperlink ref="Q15" r:id="rId15" xr:uid="{2199235A-4324-4C40-AB7E-7672115DEE4F}"/>
    <hyperlink ref="Q16" r:id="rId16" xr:uid="{584948E6-D5F6-4ADA-9C8C-4443ADE9B48E}"/>
    <hyperlink ref="Q17" r:id="rId17" xr:uid="{A799BDC4-BA5E-459F-A532-3CAA2FC760D1}"/>
    <hyperlink ref="R15" r:id="rId18" xr:uid="{78FFC32E-4E12-4647-921D-A368DAC9DA23}"/>
    <hyperlink ref="R16" r:id="rId19" xr:uid="{1EF4CFD5-FB95-4458-B263-C54BEE1A6BF9}"/>
    <hyperlink ref="R17" r:id="rId20" xr:uid="{D8B06D44-6376-45AE-B261-230FD051CBC0}"/>
    <hyperlink ref="BG18" r:id="rId21" xr:uid="{9F9E4EB9-626D-4240-9C4F-B0E5A7612771}"/>
    <hyperlink ref="BG14" r:id="rId22" xr:uid="{84765B80-B3C5-4877-BD68-DB6CD61614A2}"/>
    <hyperlink ref="BG16" r:id="rId23" xr:uid="{26498F69-CEB7-4743-A20C-10A1BAA30453}"/>
    <hyperlink ref="I19" r:id="rId24" xr:uid="{5E35DF64-0373-4F55-B9ED-F4BE38F2232B}"/>
    <hyperlink ref="P19" r:id="rId25" xr:uid="{1C3D07ED-B9DF-4C8D-9E61-C23726A0C187}"/>
    <hyperlink ref="Q19" r:id="rId26" xr:uid="{0F519E6A-8540-483C-9F6F-96F7C9EB8CFC}"/>
    <hyperlink ref="R19" r:id="rId27" xr:uid="{20A66B18-C5C6-41EE-A9B7-4EE98C00AE2A}"/>
    <hyperlink ref="BG19" r:id="rId28" xr:uid="{AAFC4724-0892-4046-927D-7671F45FF5A5}"/>
    <hyperlink ref="P20" r:id="rId29" xr:uid="{A7180D07-7F4B-4C77-91CB-61891B6DBC83}"/>
    <hyperlink ref="Q20" r:id="rId30" xr:uid="{658400DB-2FF1-4E38-9F6C-E7C11904589E}"/>
    <hyperlink ref="R20" r:id="rId31" xr:uid="{8232A894-310B-498E-BB69-DFB02E226AFC}"/>
    <hyperlink ref="BG20" r:id="rId32" xr:uid="{6B0B1BC0-A835-4D64-949D-5026D893E3C8}"/>
    <hyperlink ref="I20" r:id="rId33" xr:uid="{5C5E7B1C-1813-4C96-82D5-6DEC702F75F8}"/>
    <hyperlink ref="I22" r:id="rId34" xr:uid="{17B50856-469E-46C8-BFCA-CAE64BE6C7F3}"/>
  </hyperlinks>
  <pageMargins left="0.7" right="0.7" top="0.75" bottom="0.75" header="0.3" footer="0.3"/>
  <pageSetup orientation="portrait" verticalDpi="0" r:id="rId3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election sqref="A1:XFD1"/>
    </sheetView>
  </sheetViews>
  <sheetFormatPr baseColWidth="10" defaultColWidth="9.140625" defaultRowHeight="15" x14ac:dyDescent="0.25"/>
  <sheetData>
    <row r="1" spans="1:1" x14ac:dyDescent="0.25">
      <c r="A1" s="7" t="s">
        <v>185</v>
      </c>
    </row>
    <row r="2" spans="1:1" x14ac:dyDescent="0.25">
      <c r="A2" s="7" t="s">
        <v>186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row r="4" spans="1:1" x14ac:dyDescent="0.25">
      <c r="A4" t="s">
        <v>190</v>
      </c>
    </row>
    <row r="5" spans="1:1" x14ac:dyDescent="0.25">
      <c r="A5" t="s">
        <v>191</v>
      </c>
    </row>
    <row r="6" spans="1:1" x14ac:dyDescent="0.25">
      <c r="A6" t="s">
        <v>192</v>
      </c>
    </row>
    <row r="7" spans="1:1" x14ac:dyDescent="0.25">
      <c r="A7" t="s">
        <v>193</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209</v>
      </c>
    </row>
    <row r="24" spans="1:1" x14ac:dyDescent="0.25">
      <c r="A24" t="s">
        <v>210</v>
      </c>
    </row>
    <row r="25" spans="1:1" x14ac:dyDescent="0.25">
      <c r="A25" t="s">
        <v>211</v>
      </c>
    </row>
    <row r="26" spans="1:1" x14ac:dyDescent="0.25">
      <c r="A26" t="s">
        <v>212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x14ac:dyDescent="0.25"/>
  <sheetData>
    <row r="1" spans="1:1" x14ac:dyDescent="0.25">
      <c r="A1" t="s">
        <v>213</v>
      </c>
    </row>
    <row r="2" spans="1:1" x14ac:dyDescent="0.25">
      <c r="A2" t="s">
        <v>207</v>
      </c>
    </row>
    <row r="3" spans="1:1" x14ac:dyDescent="0.25">
      <c r="A3" t="s">
        <v>214</v>
      </c>
    </row>
    <row r="4" spans="1:1" x14ac:dyDescent="0.25">
      <c r="A4" t="s">
        <v>215</v>
      </c>
    </row>
    <row r="5" spans="1:1" x14ac:dyDescent="0.25">
      <c r="A5" t="s">
        <v>216</v>
      </c>
    </row>
    <row r="6" spans="1:1" x14ac:dyDescent="0.25">
      <c r="A6" t="s">
        <v>217</v>
      </c>
    </row>
    <row r="7" spans="1:1" x14ac:dyDescent="0.25">
      <c r="A7" t="s">
        <v>218</v>
      </c>
    </row>
    <row r="8" spans="1:1" x14ac:dyDescent="0.25">
      <c r="A8" t="s">
        <v>219</v>
      </c>
    </row>
    <row r="9" spans="1:1" x14ac:dyDescent="0.25">
      <c r="A9" t="s">
        <v>220</v>
      </c>
    </row>
    <row r="10" spans="1:1" x14ac:dyDescent="0.25">
      <c r="A10" t="s">
        <v>221</v>
      </c>
    </row>
    <row r="11" spans="1:1" x14ac:dyDescent="0.25">
      <c r="A11" t="s">
        <v>222</v>
      </c>
    </row>
    <row r="12" spans="1:1" x14ac:dyDescent="0.25">
      <c r="A12" t="s">
        <v>223</v>
      </c>
    </row>
    <row r="13" spans="1:1" x14ac:dyDescent="0.25">
      <c r="A13" t="s">
        <v>224</v>
      </c>
    </row>
    <row r="14" spans="1:1" x14ac:dyDescent="0.25">
      <c r="A14" t="s">
        <v>225</v>
      </c>
    </row>
    <row r="15" spans="1:1" x14ac:dyDescent="0.25">
      <c r="A15" t="s">
        <v>226</v>
      </c>
    </row>
    <row r="16" spans="1:1" x14ac:dyDescent="0.25">
      <c r="A16" t="s">
        <v>227</v>
      </c>
    </row>
    <row r="17" spans="1:1" x14ac:dyDescent="0.25">
      <c r="A17" t="s">
        <v>228</v>
      </c>
    </row>
    <row r="18" spans="1:1" x14ac:dyDescent="0.25">
      <c r="A18" t="s">
        <v>229</v>
      </c>
    </row>
    <row r="19" spans="1:1" x14ac:dyDescent="0.25">
      <c r="A19" t="s">
        <v>230</v>
      </c>
    </row>
    <row r="20" spans="1:1" x14ac:dyDescent="0.25">
      <c r="A20" t="s">
        <v>231</v>
      </c>
    </row>
    <row r="21" spans="1:1" x14ac:dyDescent="0.25">
      <c r="A21" t="s">
        <v>232</v>
      </c>
    </row>
    <row r="22" spans="1:1" x14ac:dyDescent="0.25">
      <c r="A22" t="s">
        <v>233</v>
      </c>
    </row>
    <row r="23" spans="1:1" x14ac:dyDescent="0.25">
      <c r="A23" t="s">
        <v>188</v>
      </c>
    </row>
    <row r="24" spans="1:1" x14ac:dyDescent="0.25">
      <c r="A24" t="s">
        <v>200</v>
      </c>
    </row>
    <row r="25" spans="1:1" x14ac:dyDescent="0.25">
      <c r="A25" t="s">
        <v>234</v>
      </c>
    </row>
    <row r="26" spans="1:1" x14ac:dyDescent="0.25">
      <c r="A26" t="s">
        <v>235</v>
      </c>
    </row>
    <row r="27" spans="1:1" x14ac:dyDescent="0.25">
      <c r="A27" t="s">
        <v>236</v>
      </c>
    </row>
    <row r="28" spans="1:1" x14ac:dyDescent="0.25">
      <c r="A28" t="s">
        <v>237</v>
      </c>
    </row>
    <row r="29" spans="1:1" x14ac:dyDescent="0.25">
      <c r="A29" t="s">
        <v>238</v>
      </c>
    </row>
    <row r="30" spans="1:1" x14ac:dyDescent="0.25">
      <c r="A30" t="s">
        <v>239</v>
      </c>
    </row>
    <row r="31" spans="1:1" x14ac:dyDescent="0.25">
      <c r="A31" t="s">
        <v>240</v>
      </c>
    </row>
    <row r="32" spans="1:1" x14ac:dyDescent="0.25">
      <c r="A32" t="s">
        <v>241</v>
      </c>
    </row>
    <row r="33" spans="1:1" x14ac:dyDescent="0.25">
      <c r="A33" t="s">
        <v>242</v>
      </c>
    </row>
    <row r="34" spans="1:1" x14ac:dyDescent="0.25">
      <c r="A34" t="s">
        <v>243</v>
      </c>
    </row>
    <row r="35" spans="1:1" x14ac:dyDescent="0.25">
      <c r="A35" t="s">
        <v>244</v>
      </c>
    </row>
    <row r="36" spans="1:1" x14ac:dyDescent="0.25">
      <c r="A36" t="s">
        <v>245</v>
      </c>
    </row>
    <row r="37" spans="1:1" x14ac:dyDescent="0.25">
      <c r="A37" t="s">
        <v>246</v>
      </c>
    </row>
    <row r="38" spans="1:1" x14ac:dyDescent="0.25">
      <c r="A38" t="s">
        <v>247</v>
      </c>
    </row>
    <row r="39" spans="1:1" x14ac:dyDescent="0.25">
      <c r="A39" t="s">
        <v>248</v>
      </c>
    </row>
    <row r="40" spans="1:1" x14ac:dyDescent="0.25">
      <c r="A40" t="s">
        <v>249</v>
      </c>
    </row>
    <row r="41" spans="1:1" x14ac:dyDescent="0.25">
      <c r="A41"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40625" defaultRowHeight="15" x14ac:dyDescent="0.25"/>
  <sheetData>
    <row r="1" spans="1:1" x14ac:dyDescent="0.25">
      <c r="A1" t="s">
        <v>251</v>
      </c>
    </row>
    <row r="2" spans="1:1" x14ac:dyDescent="0.25">
      <c r="A2" t="s">
        <v>252</v>
      </c>
    </row>
    <row r="3" spans="1:1" x14ac:dyDescent="0.25">
      <c r="A3" t="s">
        <v>253</v>
      </c>
    </row>
    <row r="4" spans="1:1" x14ac:dyDescent="0.25">
      <c r="A4" t="s">
        <v>254</v>
      </c>
    </row>
    <row r="5" spans="1:1" x14ac:dyDescent="0.25">
      <c r="A5" t="s">
        <v>255</v>
      </c>
    </row>
    <row r="6" spans="1:1" x14ac:dyDescent="0.25">
      <c r="A6" t="s">
        <v>256</v>
      </c>
    </row>
    <row r="7" spans="1:1" x14ac:dyDescent="0.25">
      <c r="A7" t="s">
        <v>257</v>
      </c>
    </row>
    <row r="8" spans="1:1" x14ac:dyDescent="0.25">
      <c r="A8" t="s">
        <v>258</v>
      </c>
    </row>
    <row r="9" spans="1:1" x14ac:dyDescent="0.25">
      <c r="A9" t="s">
        <v>259</v>
      </c>
    </row>
    <row r="10" spans="1:1" x14ac:dyDescent="0.25">
      <c r="A10" t="s">
        <v>260</v>
      </c>
    </row>
    <row r="11" spans="1:1" x14ac:dyDescent="0.25">
      <c r="A11" t="s">
        <v>261</v>
      </c>
    </row>
    <row r="12" spans="1:1" x14ac:dyDescent="0.25">
      <c r="A12" t="s">
        <v>262</v>
      </c>
    </row>
    <row r="13" spans="1:1" x14ac:dyDescent="0.25">
      <c r="A13" t="s">
        <v>263</v>
      </c>
    </row>
    <row r="14" spans="1:1" x14ac:dyDescent="0.25">
      <c r="A14" t="s">
        <v>264</v>
      </c>
    </row>
    <row r="15" spans="1:1" x14ac:dyDescent="0.25">
      <c r="A15" t="s">
        <v>265</v>
      </c>
    </row>
    <row r="16" spans="1:1" x14ac:dyDescent="0.25">
      <c r="A16" t="s">
        <v>266</v>
      </c>
    </row>
    <row r="17" spans="1:1" x14ac:dyDescent="0.25">
      <c r="A17" t="s">
        <v>267</v>
      </c>
    </row>
    <row r="18" spans="1:1" x14ac:dyDescent="0.25">
      <c r="A18" t="s">
        <v>268</v>
      </c>
    </row>
    <row r="19" spans="1:1" x14ac:dyDescent="0.25">
      <c r="A19" t="s">
        <v>269</v>
      </c>
    </row>
    <row r="20" spans="1:1" x14ac:dyDescent="0.25">
      <c r="A20" t="s">
        <v>270</v>
      </c>
    </row>
    <row r="21" spans="1:1" x14ac:dyDescent="0.25">
      <c r="A21" t="s">
        <v>271</v>
      </c>
    </row>
    <row r="22" spans="1:1" x14ac:dyDescent="0.25">
      <c r="A22" t="s">
        <v>272</v>
      </c>
    </row>
    <row r="23" spans="1:1" x14ac:dyDescent="0.25">
      <c r="A23" t="s">
        <v>273</v>
      </c>
    </row>
    <row r="24" spans="1:1" x14ac:dyDescent="0.25">
      <c r="A24" t="s">
        <v>274</v>
      </c>
    </row>
    <row r="25" spans="1:1" x14ac:dyDescent="0.25">
      <c r="A25" t="s">
        <v>275</v>
      </c>
    </row>
    <row r="26" spans="1:1" x14ac:dyDescent="0.25">
      <c r="A26" t="s">
        <v>276</v>
      </c>
    </row>
    <row r="27" spans="1:1" x14ac:dyDescent="0.25">
      <c r="A27" t="s">
        <v>277</v>
      </c>
    </row>
    <row r="28" spans="1:1" x14ac:dyDescent="0.25">
      <c r="A28" t="s">
        <v>278</v>
      </c>
    </row>
    <row r="29" spans="1:1" x14ac:dyDescent="0.25">
      <c r="A29" t="s">
        <v>279</v>
      </c>
    </row>
    <row r="30" spans="1:1" x14ac:dyDescent="0.25">
      <c r="A30" t="s">
        <v>280</v>
      </c>
    </row>
    <row r="31" spans="1:1" x14ac:dyDescent="0.25">
      <c r="A31" t="s">
        <v>281</v>
      </c>
    </row>
    <row r="32" spans="1:1" x14ac:dyDescent="0.25">
      <c r="A32" t="s">
        <v>282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heetViews>
  <sheetFormatPr baseColWidth="10" defaultColWidth="9.140625" defaultRowHeight="15" x14ac:dyDescent="0.25"/>
  <sheetData>
    <row r="1" spans="1:1" x14ac:dyDescent="0.25">
      <c r="A1" t="s">
        <v>283</v>
      </c>
    </row>
    <row r="2" spans="1:1" x14ac:dyDescent="0.25">
      <c r="A2" t="s">
        <v>284</v>
      </c>
    </row>
    <row r="3" spans="1:1" x14ac:dyDescent="0.25">
      <c r="A3" t="s">
        <v>285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286</v>
      </c>
    </row>
    <row r="2" spans="1:1" x14ac:dyDescent="0.25">
      <c r="A2" t="s">
        <v>287</v>
      </c>
    </row>
    <row r="3" spans="1:1" x14ac:dyDescent="0.25">
      <c r="A3" t="s">
        <v>288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2"/>
  <sheetViews>
    <sheetView workbookViewId="0"/>
  </sheetViews>
  <sheetFormatPr baseColWidth="10" defaultColWidth="9.140625" defaultRowHeight="15" x14ac:dyDescent="0.25"/>
  <sheetData>
    <row r="1" spans="1:1" x14ac:dyDescent="0.25">
      <c r="A1" t="s">
        <v>289</v>
      </c>
    </row>
    <row r="2" spans="1:1" x14ac:dyDescent="0.25">
      <c r="A2" t="s">
        <v>290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636"/>
  <sheetViews>
    <sheetView topLeftCell="A33" workbookViewId="0">
      <selection activeCell="A45" sqref="A45:XFD63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28515625" bestFit="1" customWidth="1"/>
    <col min="6" max="6" width="35.7109375" bestFit="1" customWidth="1"/>
    <col min="8" max="8" width="12" bestFit="1" customWidth="1"/>
  </cols>
  <sheetData>
    <row r="1" spans="1:6" hidden="1" x14ac:dyDescent="0.25">
      <c r="B1" t="s">
        <v>7</v>
      </c>
      <c r="C1" t="s">
        <v>7</v>
      </c>
      <c r="D1" t="s">
        <v>7</v>
      </c>
      <c r="E1" t="s">
        <v>7</v>
      </c>
      <c r="F1" t="s">
        <v>7</v>
      </c>
    </row>
    <row r="2" spans="1:6" hidden="1" x14ac:dyDescent="0.25">
      <c r="B2" t="s">
        <v>291</v>
      </c>
      <c r="C2" t="s">
        <v>292</v>
      </c>
      <c r="D2" t="s">
        <v>293</v>
      </c>
      <c r="E2" t="s">
        <v>294</v>
      </c>
      <c r="F2" t="s">
        <v>295</v>
      </c>
    </row>
    <row r="3" spans="1:6" x14ac:dyDescent="0.25">
      <c r="A3" s="1" t="s">
        <v>296</v>
      </c>
      <c r="B3" s="1" t="s">
        <v>297</v>
      </c>
      <c r="C3" s="1" t="s">
        <v>298</v>
      </c>
      <c r="D3" s="1" t="s">
        <v>299</v>
      </c>
      <c r="E3" s="1" t="s">
        <v>300</v>
      </c>
      <c r="F3" s="1" t="s">
        <v>301</v>
      </c>
    </row>
    <row r="4" spans="1:6" x14ac:dyDescent="0.25">
      <c r="A4" s="16">
        <v>7</v>
      </c>
      <c r="B4" s="17" t="s">
        <v>372</v>
      </c>
      <c r="C4" s="17" t="s">
        <v>370</v>
      </c>
      <c r="D4" s="17" t="s">
        <v>371</v>
      </c>
      <c r="E4" s="16" t="s">
        <v>369</v>
      </c>
      <c r="F4" s="16" t="s">
        <v>373</v>
      </c>
    </row>
    <row r="5" spans="1:6" x14ac:dyDescent="0.25">
      <c r="A5" s="16">
        <v>7</v>
      </c>
      <c r="B5" s="16"/>
      <c r="C5" s="16"/>
      <c r="D5" s="16"/>
      <c r="E5" s="17" t="s">
        <v>374</v>
      </c>
      <c r="F5" s="16" t="s">
        <v>375</v>
      </c>
    </row>
    <row r="6" spans="1:6" x14ac:dyDescent="0.25">
      <c r="A6" s="16">
        <v>7</v>
      </c>
      <c r="B6" s="16"/>
      <c r="C6" s="16"/>
      <c r="D6" s="16"/>
      <c r="E6" s="17" t="s">
        <v>376</v>
      </c>
      <c r="F6" s="16" t="s">
        <v>377</v>
      </c>
    </row>
    <row r="7" spans="1:6" x14ac:dyDescent="0.25">
      <c r="A7" s="16">
        <v>7</v>
      </c>
      <c r="B7" s="16" t="s">
        <v>379</v>
      </c>
      <c r="C7" s="16" t="s">
        <v>380</v>
      </c>
      <c r="D7" s="16" t="s">
        <v>364</v>
      </c>
      <c r="E7" s="17" t="s">
        <v>378</v>
      </c>
      <c r="F7" s="16" t="s">
        <v>381</v>
      </c>
    </row>
    <row r="8" spans="1:6" x14ac:dyDescent="0.25">
      <c r="A8" s="16">
        <v>7</v>
      </c>
      <c r="B8" s="16" t="s">
        <v>383</v>
      </c>
      <c r="C8" s="16" t="s">
        <v>384</v>
      </c>
      <c r="D8" s="16" t="s">
        <v>385</v>
      </c>
      <c r="E8" s="17" t="s">
        <v>382</v>
      </c>
      <c r="F8" s="16" t="s">
        <v>386</v>
      </c>
    </row>
    <row r="9" spans="1:6" x14ac:dyDescent="0.25">
      <c r="A9" s="16">
        <v>7</v>
      </c>
      <c r="B9" s="16" t="s">
        <v>389</v>
      </c>
      <c r="C9" s="16" t="s">
        <v>390</v>
      </c>
      <c r="D9" s="16" t="s">
        <v>391</v>
      </c>
      <c r="E9" s="17" t="s">
        <v>387</v>
      </c>
      <c r="F9" s="16" t="s">
        <v>388</v>
      </c>
    </row>
    <row r="10" spans="1:6" x14ac:dyDescent="0.25">
      <c r="A10" s="16">
        <v>8</v>
      </c>
      <c r="B10" s="16" t="s">
        <v>408</v>
      </c>
      <c r="C10" s="16" t="s">
        <v>409</v>
      </c>
      <c r="D10" s="16" t="s">
        <v>410</v>
      </c>
      <c r="E10" s="17" t="s">
        <v>411</v>
      </c>
      <c r="F10" s="16" t="s">
        <v>412</v>
      </c>
    </row>
    <row r="11" spans="1:6" x14ac:dyDescent="0.25">
      <c r="A11" s="16">
        <v>8</v>
      </c>
      <c r="B11" s="16" t="s">
        <v>413</v>
      </c>
      <c r="C11" s="16" t="s">
        <v>414</v>
      </c>
      <c r="D11" s="16" t="s">
        <v>335</v>
      </c>
      <c r="E11" s="17" t="s">
        <v>415</v>
      </c>
      <c r="F11" s="16" t="s">
        <v>416</v>
      </c>
    </row>
    <row r="12" spans="1:6" x14ac:dyDescent="0.25">
      <c r="A12" s="16">
        <v>8</v>
      </c>
      <c r="B12" s="16" t="s">
        <v>417</v>
      </c>
      <c r="C12" s="16" t="s">
        <v>335</v>
      </c>
      <c r="D12" s="16" t="s">
        <v>351</v>
      </c>
      <c r="E12" s="17" t="s">
        <v>418</v>
      </c>
      <c r="F12" s="16" t="s">
        <v>419</v>
      </c>
    </row>
    <row r="13" spans="1:6" x14ac:dyDescent="0.25">
      <c r="A13" s="16">
        <v>8</v>
      </c>
      <c r="B13" s="16" t="s">
        <v>420</v>
      </c>
      <c r="C13" s="16" t="s">
        <v>421</v>
      </c>
      <c r="D13" s="16" t="s">
        <v>365</v>
      </c>
      <c r="E13" s="17" t="s">
        <v>422</v>
      </c>
      <c r="F13" s="16" t="s">
        <v>423</v>
      </c>
    </row>
    <row r="14" spans="1:6" x14ac:dyDescent="0.25">
      <c r="A14" s="16">
        <v>8</v>
      </c>
      <c r="B14" s="16" t="s">
        <v>424</v>
      </c>
      <c r="C14" s="16" t="s">
        <v>425</v>
      </c>
      <c r="D14" s="16" t="s">
        <v>426</v>
      </c>
      <c r="E14" s="17" t="s">
        <v>427</v>
      </c>
      <c r="F14" s="16" t="s">
        <v>428</v>
      </c>
    </row>
    <row r="15" spans="1:6" x14ac:dyDescent="0.25">
      <c r="A15" s="16">
        <v>8</v>
      </c>
      <c r="B15" s="16" t="s">
        <v>429</v>
      </c>
      <c r="C15" s="16" t="s">
        <v>430</v>
      </c>
      <c r="D15" s="16" t="s">
        <v>431</v>
      </c>
      <c r="E15" s="17" t="s">
        <v>432</v>
      </c>
      <c r="F15" s="16" t="s">
        <v>433</v>
      </c>
    </row>
    <row r="16" spans="1:6" x14ac:dyDescent="0.25">
      <c r="A16" s="16">
        <v>8</v>
      </c>
      <c r="B16" s="16" t="s">
        <v>434</v>
      </c>
      <c r="C16" s="16" t="s">
        <v>435</v>
      </c>
      <c r="D16" s="16" t="s">
        <v>436</v>
      </c>
      <c r="E16" s="17" t="s">
        <v>437</v>
      </c>
      <c r="F16" s="16" t="s">
        <v>438</v>
      </c>
    </row>
    <row r="17" spans="1:6" x14ac:dyDescent="0.25">
      <c r="A17" s="16">
        <v>8</v>
      </c>
      <c r="B17" s="16" t="s">
        <v>439</v>
      </c>
      <c r="C17" s="16" t="s">
        <v>365</v>
      </c>
      <c r="D17" s="16" t="s">
        <v>440</v>
      </c>
      <c r="E17" s="17" t="s">
        <v>441</v>
      </c>
      <c r="F17" s="16" t="s">
        <v>442</v>
      </c>
    </row>
    <row r="18" spans="1:6" x14ac:dyDescent="0.25">
      <c r="A18" s="16">
        <v>9</v>
      </c>
      <c r="B18" s="16" t="s">
        <v>408</v>
      </c>
      <c r="C18" s="16" t="s">
        <v>409</v>
      </c>
      <c r="D18" s="16" t="s">
        <v>410</v>
      </c>
      <c r="E18" s="17" t="s">
        <v>411</v>
      </c>
      <c r="F18" s="16" t="s">
        <v>412</v>
      </c>
    </row>
    <row r="19" spans="1:6" x14ac:dyDescent="0.25">
      <c r="A19" s="16">
        <v>9</v>
      </c>
      <c r="B19" s="16" t="s">
        <v>413</v>
      </c>
      <c r="C19" s="16" t="s">
        <v>414</v>
      </c>
      <c r="D19" s="16" t="s">
        <v>335</v>
      </c>
      <c r="E19" s="17" t="s">
        <v>415</v>
      </c>
      <c r="F19" s="16" t="s">
        <v>416</v>
      </c>
    </row>
    <row r="20" spans="1:6" x14ac:dyDescent="0.25">
      <c r="A20" s="16">
        <v>9</v>
      </c>
      <c r="B20" s="16" t="s">
        <v>417</v>
      </c>
      <c r="C20" s="16" t="s">
        <v>335</v>
      </c>
      <c r="D20" s="16" t="s">
        <v>351</v>
      </c>
      <c r="E20" s="17" t="s">
        <v>418</v>
      </c>
      <c r="F20" s="16" t="s">
        <v>419</v>
      </c>
    </row>
    <row r="21" spans="1:6" x14ac:dyDescent="0.25">
      <c r="A21" s="16">
        <v>9</v>
      </c>
      <c r="B21" s="16" t="s">
        <v>420</v>
      </c>
      <c r="C21" s="16" t="s">
        <v>421</v>
      </c>
      <c r="D21" s="16" t="s">
        <v>365</v>
      </c>
      <c r="E21" s="17" t="s">
        <v>422</v>
      </c>
      <c r="F21" s="16" t="s">
        <v>423</v>
      </c>
    </row>
    <row r="22" spans="1:6" x14ac:dyDescent="0.25">
      <c r="A22" s="16">
        <v>9</v>
      </c>
      <c r="B22" s="16" t="s">
        <v>424</v>
      </c>
      <c r="C22" s="16" t="s">
        <v>425</v>
      </c>
      <c r="D22" s="16" t="s">
        <v>426</v>
      </c>
      <c r="E22" s="17" t="s">
        <v>427</v>
      </c>
      <c r="F22" s="16" t="s">
        <v>428</v>
      </c>
    </row>
    <row r="23" spans="1:6" x14ac:dyDescent="0.25">
      <c r="A23" s="16">
        <v>9</v>
      </c>
      <c r="B23" s="16" t="s">
        <v>429</v>
      </c>
      <c r="C23" s="16" t="s">
        <v>430</v>
      </c>
      <c r="D23" s="16" t="s">
        <v>431</v>
      </c>
      <c r="E23" s="17" t="s">
        <v>432</v>
      </c>
      <c r="F23" s="16" t="s">
        <v>433</v>
      </c>
    </row>
    <row r="24" spans="1:6" x14ac:dyDescent="0.25">
      <c r="A24" s="16">
        <v>9</v>
      </c>
      <c r="B24" s="16" t="s">
        <v>434</v>
      </c>
      <c r="C24" s="16" t="s">
        <v>435</v>
      </c>
      <c r="D24" s="16" t="s">
        <v>436</v>
      </c>
      <c r="E24" s="17" t="s">
        <v>437</v>
      </c>
      <c r="F24" s="16" t="s">
        <v>438</v>
      </c>
    </row>
    <row r="25" spans="1:6" x14ac:dyDescent="0.25">
      <c r="A25" s="16">
        <v>9</v>
      </c>
      <c r="B25" s="16" t="s">
        <v>439</v>
      </c>
      <c r="C25" s="16" t="s">
        <v>365</v>
      </c>
      <c r="D25" s="16" t="s">
        <v>440</v>
      </c>
      <c r="E25" s="17" t="s">
        <v>441</v>
      </c>
      <c r="F25" s="16" t="s">
        <v>442</v>
      </c>
    </row>
    <row r="26" spans="1:6" x14ac:dyDescent="0.25">
      <c r="A26" s="16">
        <v>10</v>
      </c>
      <c r="B26" s="12"/>
      <c r="C26" s="12"/>
      <c r="D26" s="12"/>
      <c r="E26" s="12" t="s">
        <v>466</v>
      </c>
      <c r="F26" s="12" t="s">
        <v>467</v>
      </c>
    </row>
    <row r="27" spans="1:6" x14ac:dyDescent="0.25">
      <c r="A27" s="16">
        <v>10</v>
      </c>
      <c r="B27" s="12" t="s">
        <v>470</v>
      </c>
      <c r="C27" s="12" t="s">
        <v>471</v>
      </c>
      <c r="D27" s="12" t="s">
        <v>472</v>
      </c>
      <c r="E27" s="12" t="s">
        <v>468</v>
      </c>
      <c r="F27" s="12" t="s">
        <v>469</v>
      </c>
    </row>
    <row r="28" spans="1:6" x14ac:dyDescent="0.25">
      <c r="A28" s="16">
        <v>10</v>
      </c>
      <c r="B28" s="12" t="s">
        <v>475</v>
      </c>
      <c r="C28" s="12" t="s">
        <v>477</v>
      </c>
      <c r="D28" s="12" t="s">
        <v>476</v>
      </c>
      <c r="E28" s="12" t="s">
        <v>473</v>
      </c>
      <c r="F28" s="12" t="s">
        <v>474</v>
      </c>
    </row>
    <row r="29" spans="1:6" x14ac:dyDescent="0.25">
      <c r="A29" s="16">
        <v>10</v>
      </c>
      <c r="B29" s="12" t="s">
        <v>480</v>
      </c>
      <c r="C29" s="12" t="s">
        <v>481</v>
      </c>
      <c r="D29" s="12" t="s">
        <v>482</v>
      </c>
      <c r="E29" s="12" t="s">
        <v>478</v>
      </c>
      <c r="F29" t="s">
        <v>479</v>
      </c>
    </row>
    <row r="30" spans="1:6" x14ac:dyDescent="0.25">
      <c r="A30" s="16">
        <v>10</v>
      </c>
      <c r="B30" t="s">
        <v>484</v>
      </c>
      <c r="C30" t="s">
        <v>485</v>
      </c>
      <c r="D30" t="s">
        <v>486</v>
      </c>
      <c r="E30" t="s">
        <v>483</v>
      </c>
      <c r="F30" t="s">
        <v>487</v>
      </c>
    </row>
    <row r="31" spans="1:6" x14ac:dyDescent="0.25">
      <c r="A31" s="16">
        <v>10</v>
      </c>
      <c r="B31" t="s">
        <v>490</v>
      </c>
      <c r="C31" t="s">
        <v>491</v>
      </c>
      <c r="D31" t="s">
        <v>481</v>
      </c>
      <c r="E31" t="s">
        <v>488</v>
      </c>
      <c r="F31" t="s">
        <v>489</v>
      </c>
    </row>
    <row r="32" spans="1:6" x14ac:dyDescent="0.25">
      <c r="A32" s="16">
        <v>10</v>
      </c>
      <c r="E32" t="s">
        <v>492</v>
      </c>
      <c r="F32" t="s">
        <v>493</v>
      </c>
    </row>
    <row r="33" spans="1:6" x14ac:dyDescent="0.25">
      <c r="A33" s="16">
        <v>11</v>
      </c>
      <c r="B33" t="s">
        <v>506</v>
      </c>
      <c r="C33" t="s">
        <v>430</v>
      </c>
      <c r="D33" t="s">
        <v>471</v>
      </c>
      <c r="E33" t="s">
        <v>507</v>
      </c>
      <c r="F33" t="s">
        <v>508</v>
      </c>
    </row>
    <row r="34" spans="1:6" x14ac:dyDescent="0.25">
      <c r="A34" s="16">
        <v>11</v>
      </c>
      <c r="B34" t="s">
        <v>510</v>
      </c>
      <c r="C34" t="s">
        <v>351</v>
      </c>
      <c r="D34" t="s">
        <v>335</v>
      </c>
      <c r="E34" t="s">
        <v>509</v>
      </c>
      <c r="F34" t="s">
        <v>516</v>
      </c>
    </row>
    <row r="35" spans="1:6" x14ac:dyDescent="0.25">
      <c r="A35" s="16">
        <v>11</v>
      </c>
      <c r="B35" t="s">
        <v>512</v>
      </c>
      <c r="C35" t="s">
        <v>513</v>
      </c>
      <c r="D35" t="s">
        <v>514</v>
      </c>
      <c r="E35" t="s">
        <v>511</v>
      </c>
      <c r="F35" t="s">
        <v>515</v>
      </c>
    </row>
    <row r="36" spans="1:6" x14ac:dyDescent="0.25">
      <c r="A36" s="16">
        <v>11</v>
      </c>
      <c r="B36" t="s">
        <v>518</v>
      </c>
      <c r="C36" t="s">
        <v>519</v>
      </c>
      <c r="D36" t="s">
        <v>520</v>
      </c>
      <c r="E36" t="s">
        <v>517</v>
      </c>
      <c r="F36" t="s">
        <v>521</v>
      </c>
    </row>
    <row r="37" spans="1:6" x14ac:dyDescent="0.25">
      <c r="A37" s="16">
        <v>11</v>
      </c>
      <c r="B37" t="s">
        <v>523</v>
      </c>
      <c r="C37" t="s">
        <v>524</v>
      </c>
      <c r="D37" t="s">
        <v>364</v>
      </c>
      <c r="E37" t="s">
        <v>522</v>
      </c>
      <c r="F37" t="s">
        <v>525</v>
      </c>
    </row>
    <row r="38" spans="1:6" x14ac:dyDescent="0.25">
      <c r="A38" s="16">
        <v>11</v>
      </c>
      <c r="B38" t="s">
        <v>434</v>
      </c>
      <c r="C38" t="s">
        <v>435</v>
      </c>
      <c r="D38" t="s">
        <v>527</v>
      </c>
      <c r="E38" t="s">
        <v>526</v>
      </c>
      <c r="F38" t="s">
        <v>438</v>
      </c>
    </row>
    <row r="39" spans="1:6" x14ac:dyDescent="0.25">
      <c r="A39" s="16">
        <v>12</v>
      </c>
      <c r="B39" t="s">
        <v>546</v>
      </c>
      <c r="C39" s="22" t="s">
        <v>544</v>
      </c>
      <c r="D39" s="22" t="s">
        <v>545</v>
      </c>
      <c r="E39" s="22" t="s">
        <v>483</v>
      </c>
      <c r="F39" s="22" t="s">
        <v>487</v>
      </c>
    </row>
    <row r="40" spans="1:6" x14ac:dyDescent="0.25">
      <c r="A40" s="16">
        <v>12</v>
      </c>
      <c r="B40" t="s">
        <v>549</v>
      </c>
      <c r="C40" t="s">
        <v>550</v>
      </c>
      <c r="D40" t="s">
        <v>551</v>
      </c>
      <c r="E40" t="s">
        <v>547</v>
      </c>
      <c r="F40" t="s">
        <v>548</v>
      </c>
    </row>
    <row r="41" spans="1:6" x14ac:dyDescent="0.25">
      <c r="A41" s="16">
        <v>12</v>
      </c>
      <c r="B41" t="s">
        <v>554</v>
      </c>
      <c r="C41" t="s">
        <v>553</v>
      </c>
      <c r="D41" t="s">
        <v>555</v>
      </c>
      <c r="E41" t="s">
        <v>552</v>
      </c>
      <c r="F41" t="s">
        <v>556</v>
      </c>
    </row>
    <row r="42" spans="1:6" x14ac:dyDescent="0.25">
      <c r="A42" s="16">
        <v>12</v>
      </c>
      <c r="B42" t="s">
        <v>559</v>
      </c>
      <c r="C42" t="s">
        <v>495</v>
      </c>
      <c r="D42" t="s">
        <v>560</v>
      </c>
      <c r="E42" t="s">
        <v>557</v>
      </c>
      <c r="F42" t="s">
        <v>558</v>
      </c>
    </row>
    <row r="43" spans="1:6" x14ac:dyDescent="0.25">
      <c r="A43" s="16">
        <v>12</v>
      </c>
      <c r="B43" t="s">
        <v>563</v>
      </c>
      <c r="C43" t="s">
        <v>519</v>
      </c>
      <c r="D43" t="s">
        <v>564</v>
      </c>
      <c r="E43" t="s">
        <v>561</v>
      </c>
      <c r="F43" t="s">
        <v>562</v>
      </c>
    </row>
    <row r="44" spans="1:6" x14ac:dyDescent="0.25">
      <c r="A44" s="16">
        <v>12</v>
      </c>
      <c r="B44" t="s">
        <v>439</v>
      </c>
      <c r="C44" t="s">
        <v>565</v>
      </c>
      <c r="D44" t="s">
        <v>566</v>
      </c>
      <c r="E44" t="s">
        <v>441</v>
      </c>
      <c r="F44" t="s">
        <v>442</v>
      </c>
    </row>
    <row r="45" spans="1:6" s="23" customFormat="1" x14ac:dyDescent="0.25">
      <c r="A45" s="23">
        <v>1</v>
      </c>
      <c r="E45" s="23" t="s">
        <v>582</v>
      </c>
    </row>
    <row r="46" spans="1:6" s="23" customFormat="1" x14ac:dyDescent="0.25">
      <c r="A46" s="23">
        <v>1</v>
      </c>
      <c r="E46" s="23" t="s">
        <v>1089</v>
      </c>
    </row>
    <row r="47" spans="1:6" s="23" customFormat="1" x14ac:dyDescent="0.25">
      <c r="A47" s="23">
        <v>1</v>
      </c>
      <c r="E47" s="23" t="s">
        <v>1090</v>
      </c>
    </row>
    <row r="48" spans="1:6" s="23" customFormat="1" x14ac:dyDescent="0.25">
      <c r="A48" s="23">
        <v>1</v>
      </c>
      <c r="E48" s="23" t="s">
        <v>1091</v>
      </c>
    </row>
    <row r="49" spans="1:5" s="23" customFormat="1" x14ac:dyDescent="0.25">
      <c r="A49" s="23">
        <v>1</v>
      </c>
      <c r="E49" s="23" t="s">
        <v>1092</v>
      </c>
    </row>
    <row r="50" spans="1:5" s="23" customFormat="1" x14ac:dyDescent="0.25">
      <c r="A50" s="23">
        <v>1</v>
      </c>
      <c r="E50" s="23" t="s">
        <v>1093</v>
      </c>
    </row>
    <row r="51" spans="1:5" s="23" customFormat="1" x14ac:dyDescent="0.25">
      <c r="A51" s="23">
        <v>1</v>
      </c>
      <c r="E51" s="23" t="s">
        <v>1094</v>
      </c>
    </row>
    <row r="52" spans="1:5" s="23" customFormat="1" x14ac:dyDescent="0.25">
      <c r="A52" s="23">
        <v>1</v>
      </c>
      <c r="B52" s="23" t="s">
        <v>1095</v>
      </c>
      <c r="C52" s="23" t="s">
        <v>1096</v>
      </c>
      <c r="D52" s="23" t="s">
        <v>1097</v>
      </c>
      <c r="E52" s="23" t="s">
        <v>1098</v>
      </c>
    </row>
    <row r="53" spans="1:5" s="23" customFormat="1" x14ac:dyDescent="0.25">
      <c r="A53" s="23">
        <v>2</v>
      </c>
      <c r="E53" s="23" t="s">
        <v>1099</v>
      </c>
    </row>
    <row r="54" spans="1:5" s="23" customFormat="1" x14ac:dyDescent="0.25">
      <c r="A54" s="23">
        <v>2</v>
      </c>
      <c r="E54" s="23" t="s">
        <v>1100</v>
      </c>
    </row>
    <row r="55" spans="1:5" s="23" customFormat="1" x14ac:dyDescent="0.25">
      <c r="A55" s="23">
        <v>2</v>
      </c>
      <c r="E55" s="23" t="s">
        <v>1101</v>
      </c>
    </row>
    <row r="56" spans="1:5" s="23" customFormat="1" x14ac:dyDescent="0.25">
      <c r="A56" s="23">
        <v>2</v>
      </c>
      <c r="E56" s="23" t="s">
        <v>1091</v>
      </c>
    </row>
    <row r="57" spans="1:5" s="23" customFormat="1" x14ac:dyDescent="0.25">
      <c r="A57" s="23">
        <v>2</v>
      </c>
      <c r="E57" s="23" t="s">
        <v>1098</v>
      </c>
    </row>
    <row r="58" spans="1:5" s="23" customFormat="1" x14ac:dyDescent="0.25">
      <c r="A58" s="23">
        <v>2</v>
      </c>
      <c r="B58" s="23" t="s">
        <v>1102</v>
      </c>
      <c r="C58" s="23" t="s">
        <v>1103</v>
      </c>
      <c r="D58" s="23" t="s">
        <v>1104</v>
      </c>
      <c r="E58" s="23" t="s">
        <v>1105</v>
      </c>
    </row>
    <row r="59" spans="1:5" s="23" customFormat="1" x14ac:dyDescent="0.25">
      <c r="A59" s="23">
        <v>2</v>
      </c>
      <c r="E59" s="23" t="s">
        <v>1106</v>
      </c>
    </row>
    <row r="60" spans="1:5" s="23" customFormat="1" x14ac:dyDescent="0.25">
      <c r="A60" s="23">
        <v>2</v>
      </c>
      <c r="E60" s="23" t="s">
        <v>1107</v>
      </c>
    </row>
    <row r="61" spans="1:5" s="23" customFormat="1" x14ac:dyDescent="0.25">
      <c r="A61" s="23">
        <v>3</v>
      </c>
      <c r="B61" s="23" t="s">
        <v>1108</v>
      </c>
      <c r="C61" s="23" t="s">
        <v>1109</v>
      </c>
      <c r="D61" s="23" t="s">
        <v>1110</v>
      </c>
      <c r="E61" s="23" t="s">
        <v>1111</v>
      </c>
    </row>
    <row r="62" spans="1:5" s="23" customFormat="1" x14ac:dyDescent="0.25">
      <c r="A62" s="23">
        <v>3</v>
      </c>
      <c r="E62" s="23" t="s">
        <v>1112</v>
      </c>
    </row>
    <row r="63" spans="1:5" s="23" customFormat="1" x14ac:dyDescent="0.25">
      <c r="A63" s="23">
        <v>3</v>
      </c>
      <c r="E63" s="23" t="s">
        <v>1113</v>
      </c>
    </row>
    <row r="64" spans="1:5" s="23" customFormat="1" x14ac:dyDescent="0.25">
      <c r="A64" s="23">
        <v>3</v>
      </c>
      <c r="E64" s="23" t="s">
        <v>1114</v>
      </c>
    </row>
    <row r="65" spans="1:5" s="23" customFormat="1" x14ac:dyDescent="0.25">
      <c r="A65" s="23">
        <v>3</v>
      </c>
      <c r="E65" s="23" t="s">
        <v>1115</v>
      </c>
    </row>
    <row r="66" spans="1:5" s="23" customFormat="1" x14ac:dyDescent="0.25">
      <c r="A66" s="23">
        <v>3</v>
      </c>
      <c r="E66" s="23" t="s">
        <v>619</v>
      </c>
    </row>
    <row r="67" spans="1:5" s="23" customFormat="1" x14ac:dyDescent="0.25">
      <c r="A67" s="23">
        <v>3</v>
      </c>
      <c r="E67" s="23" t="s">
        <v>1116</v>
      </c>
    </row>
    <row r="68" spans="1:5" s="23" customFormat="1" x14ac:dyDescent="0.25">
      <c r="A68" s="23">
        <v>3</v>
      </c>
      <c r="E68" s="23" t="s">
        <v>1117</v>
      </c>
    </row>
    <row r="69" spans="1:5" s="23" customFormat="1" x14ac:dyDescent="0.25">
      <c r="A69" s="23">
        <v>3</v>
      </c>
      <c r="E69" s="23" t="s">
        <v>1118</v>
      </c>
    </row>
    <row r="70" spans="1:5" s="23" customFormat="1" x14ac:dyDescent="0.25">
      <c r="A70" s="23">
        <v>3</v>
      </c>
      <c r="E70" s="23" t="s">
        <v>1091</v>
      </c>
    </row>
    <row r="71" spans="1:5" s="23" customFormat="1" x14ac:dyDescent="0.25">
      <c r="A71" s="23">
        <v>3</v>
      </c>
      <c r="E71" s="23" t="s">
        <v>1119</v>
      </c>
    </row>
    <row r="72" spans="1:5" s="23" customFormat="1" x14ac:dyDescent="0.25">
      <c r="A72" s="23">
        <v>4</v>
      </c>
      <c r="E72" s="23" t="s">
        <v>582</v>
      </c>
    </row>
    <row r="73" spans="1:5" s="23" customFormat="1" x14ac:dyDescent="0.25">
      <c r="A73" s="23">
        <v>4</v>
      </c>
      <c r="E73" s="23" t="s">
        <v>1120</v>
      </c>
    </row>
    <row r="74" spans="1:5" s="23" customFormat="1" x14ac:dyDescent="0.25">
      <c r="A74" s="23">
        <v>4</v>
      </c>
      <c r="E74" s="23" t="s">
        <v>1121</v>
      </c>
    </row>
    <row r="75" spans="1:5" s="23" customFormat="1" x14ac:dyDescent="0.25">
      <c r="A75" s="23">
        <v>4</v>
      </c>
      <c r="E75" s="23" t="s">
        <v>1122</v>
      </c>
    </row>
    <row r="76" spans="1:5" s="23" customFormat="1" x14ac:dyDescent="0.25">
      <c r="A76" s="23">
        <v>5</v>
      </c>
      <c r="E76" s="23" t="s">
        <v>1123</v>
      </c>
    </row>
    <row r="77" spans="1:5" s="23" customFormat="1" x14ac:dyDescent="0.25">
      <c r="A77" s="23">
        <v>5</v>
      </c>
      <c r="E77" s="23" t="s">
        <v>1124</v>
      </c>
    </row>
    <row r="78" spans="1:5" s="23" customFormat="1" x14ac:dyDescent="0.25">
      <c r="A78" s="23">
        <v>5</v>
      </c>
      <c r="E78" s="23" t="s">
        <v>639</v>
      </c>
    </row>
    <row r="79" spans="1:5" s="23" customFormat="1" x14ac:dyDescent="0.25">
      <c r="A79" s="23">
        <v>5</v>
      </c>
      <c r="B79" s="23" t="s">
        <v>1125</v>
      </c>
      <c r="C79" s="23" t="s">
        <v>1126</v>
      </c>
      <c r="D79" s="23" t="s">
        <v>1127</v>
      </c>
      <c r="E79" s="23" t="s">
        <v>1128</v>
      </c>
    </row>
    <row r="80" spans="1:5" s="23" customFormat="1" x14ac:dyDescent="0.25">
      <c r="A80" s="23">
        <v>5</v>
      </c>
      <c r="E80" s="23" t="s">
        <v>1129</v>
      </c>
    </row>
    <row r="81" spans="1:5" s="23" customFormat="1" x14ac:dyDescent="0.25">
      <c r="A81" s="23">
        <v>6</v>
      </c>
      <c r="E81" s="23" t="s">
        <v>1130</v>
      </c>
    </row>
    <row r="82" spans="1:5" s="23" customFormat="1" x14ac:dyDescent="0.25">
      <c r="A82" s="23">
        <v>6</v>
      </c>
      <c r="B82" s="23" t="s">
        <v>1131</v>
      </c>
      <c r="C82" s="23" t="s">
        <v>1132</v>
      </c>
      <c r="D82" s="23" t="s">
        <v>833</v>
      </c>
      <c r="E82" s="23" t="s">
        <v>834</v>
      </c>
    </row>
    <row r="83" spans="1:5" s="23" customFormat="1" x14ac:dyDescent="0.25">
      <c r="A83" s="23">
        <v>6</v>
      </c>
      <c r="E83" s="23" t="s">
        <v>1133</v>
      </c>
    </row>
    <row r="84" spans="1:5" s="23" customFormat="1" x14ac:dyDescent="0.25">
      <c r="A84" s="23">
        <v>6</v>
      </c>
      <c r="E84" s="23" t="s">
        <v>724</v>
      </c>
    </row>
    <row r="85" spans="1:5" s="23" customFormat="1" x14ac:dyDescent="0.25">
      <c r="A85" s="23">
        <v>6</v>
      </c>
      <c r="B85" s="23" t="s">
        <v>1134</v>
      </c>
      <c r="C85" s="23" t="s">
        <v>1135</v>
      </c>
      <c r="D85" s="23" t="s">
        <v>1136</v>
      </c>
      <c r="E85" s="23" t="s">
        <v>1137</v>
      </c>
    </row>
    <row r="86" spans="1:5" s="23" customFormat="1" x14ac:dyDescent="0.25">
      <c r="A86" s="23">
        <v>7</v>
      </c>
      <c r="E86" s="23" t="s">
        <v>1138</v>
      </c>
    </row>
    <row r="87" spans="1:5" s="23" customFormat="1" x14ac:dyDescent="0.25">
      <c r="A87" s="23">
        <v>7</v>
      </c>
      <c r="E87" s="23" t="s">
        <v>665</v>
      </c>
    </row>
    <row r="88" spans="1:5" s="23" customFormat="1" x14ac:dyDescent="0.25">
      <c r="A88" s="23">
        <v>7</v>
      </c>
      <c r="B88" s="23" t="s">
        <v>1139</v>
      </c>
      <c r="C88" s="23" t="s">
        <v>791</v>
      </c>
      <c r="D88" s="23" t="s">
        <v>792</v>
      </c>
      <c r="E88" s="23" t="s">
        <v>793</v>
      </c>
    </row>
    <row r="89" spans="1:5" s="23" customFormat="1" x14ac:dyDescent="0.25">
      <c r="A89" s="23">
        <v>7</v>
      </c>
      <c r="B89" s="23" t="s">
        <v>1140</v>
      </c>
      <c r="C89" s="23" t="s">
        <v>1141</v>
      </c>
      <c r="D89" s="23" t="s">
        <v>1142</v>
      </c>
      <c r="E89" s="23" t="s">
        <v>1143</v>
      </c>
    </row>
    <row r="90" spans="1:5" s="23" customFormat="1" x14ac:dyDescent="0.25">
      <c r="A90" s="23">
        <v>8</v>
      </c>
      <c r="E90" s="23" t="s">
        <v>1144</v>
      </c>
    </row>
    <row r="91" spans="1:5" s="23" customFormat="1" x14ac:dyDescent="0.25">
      <c r="A91" s="23">
        <v>8</v>
      </c>
      <c r="E91" s="23" t="s">
        <v>1112</v>
      </c>
    </row>
    <row r="92" spans="1:5" s="23" customFormat="1" x14ac:dyDescent="0.25">
      <c r="A92" s="23">
        <v>8</v>
      </c>
      <c r="B92" s="23" t="s">
        <v>1145</v>
      </c>
      <c r="C92" s="23" t="s">
        <v>1146</v>
      </c>
      <c r="D92" s="23" t="s">
        <v>1147</v>
      </c>
      <c r="E92" s="23" t="s">
        <v>1148</v>
      </c>
    </row>
    <row r="93" spans="1:5" s="23" customFormat="1" x14ac:dyDescent="0.25">
      <c r="A93" s="23">
        <v>8</v>
      </c>
      <c r="E93" s="23" t="s">
        <v>1149</v>
      </c>
    </row>
    <row r="94" spans="1:5" s="23" customFormat="1" x14ac:dyDescent="0.25">
      <c r="A94" s="23">
        <v>8</v>
      </c>
      <c r="E94" s="23" t="s">
        <v>1150</v>
      </c>
    </row>
    <row r="95" spans="1:5" s="23" customFormat="1" x14ac:dyDescent="0.25">
      <c r="A95" s="23">
        <v>8</v>
      </c>
      <c r="E95" s="23" t="s">
        <v>1151</v>
      </c>
    </row>
    <row r="96" spans="1:5" s="23" customFormat="1" x14ac:dyDescent="0.25">
      <c r="A96" s="23">
        <v>8</v>
      </c>
      <c r="E96" s="23" t="s">
        <v>1152</v>
      </c>
    </row>
    <row r="97" spans="1:5" s="23" customFormat="1" x14ac:dyDescent="0.25">
      <c r="A97" s="23">
        <v>9</v>
      </c>
      <c r="E97" s="23" t="s">
        <v>847</v>
      </c>
    </row>
    <row r="98" spans="1:5" s="23" customFormat="1" x14ac:dyDescent="0.25">
      <c r="A98" s="23">
        <v>9</v>
      </c>
      <c r="E98" s="23" t="s">
        <v>686</v>
      </c>
    </row>
    <row r="99" spans="1:5" s="23" customFormat="1" x14ac:dyDescent="0.25">
      <c r="A99" s="23">
        <v>9</v>
      </c>
      <c r="E99" s="23" t="s">
        <v>1153</v>
      </c>
    </row>
    <row r="100" spans="1:5" s="23" customFormat="1" x14ac:dyDescent="0.25">
      <c r="A100" s="23">
        <v>9</v>
      </c>
      <c r="E100" s="23" t="s">
        <v>931</v>
      </c>
    </row>
    <row r="101" spans="1:5" s="23" customFormat="1" x14ac:dyDescent="0.25">
      <c r="A101" s="23">
        <v>10</v>
      </c>
      <c r="E101" s="23" t="s">
        <v>1154</v>
      </c>
    </row>
    <row r="102" spans="1:5" s="23" customFormat="1" x14ac:dyDescent="0.25">
      <c r="A102" s="23">
        <v>10</v>
      </c>
      <c r="E102" s="23" t="s">
        <v>886</v>
      </c>
    </row>
    <row r="103" spans="1:5" s="23" customFormat="1" x14ac:dyDescent="0.25">
      <c r="A103" s="23">
        <v>10</v>
      </c>
      <c r="E103" s="23" t="s">
        <v>698</v>
      </c>
    </row>
    <row r="104" spans="1:5" s="23" customFormat="1" x14ac:dyDescent="0.25">
      <c r="A104" s="23">
        <v>11</v>
      </c>
      <c r="E104" s="23" t="s">
        <v>1155</v>
      </c>
    </row>
    <row r="105" spans="1:5" s="23" customFormat="1" x14ac:dyDescent="0.25">
      <c r="A105" s="23">
        <v>11</v>
      </c>
      <c r="E105" s="23" t="s">
        <v>1149</v>
      </c>
    </row>
    <row r="106" spans="1:5" s="23" customFormat="1" x14ac:dyDescent="0.25">
      <c r="A106" s="23">
        <v>11</v>
      </c>
      <c r="E106" s="23" t="s">
        <v>711</v>
      </c>
    </row>
    <row r="107" spans="1:5" s="23" customFormat="1" x14ac:dyDescent="0.25">
      <c r="A107" s="23">
        <v>11</v>
      </c>
      <c r="E107" s="23" t="s">
        <v>1156</v>
      </c>
    </row>
    <row r="108" spans="1:5" s="23" customFormat="1" x14ac:dyDescent="0.25">
      <c r="A108" s="23">
        <v>11</v>
      </c>
      <c r="E108" s="23" t="s">
        <v>1151</v>
      </c>
    </row>
    <row r="109" spans="1:5" s="23" customFormat="1" x14ac:dyDescent="0.25">
      <c r="A109" s="23">
        <v>12</v>
      </c>
      <c r="E109" s="23" t="s">
        <v>1157</v>
      </c>
    </row>
    <row r="110" spans="1:5" s="23" customFormat="1" x14ac:dyDescent="0.25">
      <c r="A110" s="23">
        <v>12</v>
      </c>
      <c r="E110" s="23" t="s">
        <v>1158</v>
      </c>
    </row>
    <row r="111" spans="1:5" s="23" customFormat="1" x14ac:dyDescent="0.25">
      <c r="A111" s="23">
        <v>12</v>
      </c>
      <c r="E111" s="23" t="s">
        <v>1159</v>
      </c>
    </row>
    <row r="112" spans="1:5" s="23" customFormat="1" x14ac:dyDescent="0.25">
      <c r="A112" s="23">
        <v>12</v>
      </c>
      <c r="E112" s="23" t="s">
        <v>724</v>
      </c>
    </row>
    <row r="113" spans="1:5" s="23" customFormat="1" x14ac:dyDescent="0.25">
      <c r="A113" s="23">
        <v>12</v>
      </c>
      <c r="E113" s="23" t="s">
        <v>1118</v>
      </c>
    </row>
    <row r="114" spans="1:5" s="23" customFormat="1" x14ac:dyDescent="0.25">
      <c r="A114" s="23">
        <v>13</v>
      </c>
      <c r="B114" s="23" t="s">
        <v>1145</v>
      </c>
      <c r="C114" s="23" t="s">
        <v>1146</v>
      </c>
      <c r="D114" s="23" t="s">
        <v>1147</v>
      </c>
      <c r="E114" s="23" t="s">
        <v>1148</v>
      </c>
    </row>
    <row r="115" spans="1:5" s="23" customFormat="1" x14ac:dyDescent="0.25">
      <c r="A115" s="23">
        <v>13</v>
      </c>
      <c r="E115" s="23" t="s">
        <v>1160</v>
      </c>
    </row>
    <row r="116" spans="1:5" s="23" customFormat="1" x14ac:dyDescent="0.25">
      <c r="A116" s="23">
        <v>13</v>
      </c>
      <c r="E116" s="23" t="s">
        <v>735</v>
      </c>
    </row>
    <row r="117" spans="1:5" s="23" customFormat="1" x14ac:dyDescent="0.25">
      <c r="A117" s="23">
        <v>14</v>
      </c>
      <c r="B117" s="23" t="s">
        <v>1161</v>
      </c>
      <c r="C117" s="23" t="s">
        <v>1162</v>
      </c>
      <c r="D117" s="23" t="s">
        <v>792</v>
      </c>
      <c r="E117" s="23" t="s">
        <v>1163</v>
      </c>
    </row>
    <row r="118" spans="1:5" s="23" customFormat="1" x14ac:dyDescent="0.25">
      <c r="A118" s="23">
        <v>14</v>
      </c>
      <c r="E118" s="23" t="s">
        <v>1164</v>
      </c>
    </row>
    <row r="119" spans="1:5" s="23" customFormat="1" x14ac:dyDescent="0.25">
      <c r="A119" s="23">
        <v>14</v>
      </c>
      <c r="B119" s="23" t="s">
        <v>831</v>
      </c>
      <c r="C119" s="23" t="s">
        <v>1132</v>
      </c>
      <c r="D119" s="23" t="s">
        <v>1165</v>
      </c>
      <c r="E119" s="23" t="s">
        <v>1166</v>
      </c>
    </row>
    <row r="120" spans="1:5" s="23" customFormat="1" x14ac:dyDescent="0.25">
      <c r="A120" s="23">
        <v>14</v>
      </c>
      <c r="B120" s="23" t="s">
        <v>1134</v>
      </c>
      <c r="C120" s="23" t="s">
        <v>1135</v>
      </c>
      <c r="D120" s="23" t="s">
        <v>1136</v>
      </c>
      <c r="E120" s="23" t="s">
        <v>1167</v>
      </c>
    </row>
    <row r="121" spans="1:5" s="23" customFormat="1" x14ac:dyDescent="0.25">
      <c r="A121" s="23">
        <v>15</v>
      </c>
      <c r="E121" s="23" t="s">
        <v>1168</v>
      </c>
    </row>
    <row r="122" spans="1:5" s="23" customFormat="1" x14ac:dyDescent="0.25">
      <c r="A122" s="23">
        <v>15</v>
      </c>
      <c r="E122" s="23" t="s">
        <v>1169</v>
      </c>
    </row>
    <row r="123" spans="1:5" s="23" customFormat="1" x14ac:dyDescent="0.25">
      <c r="A123" s="23">
        <v>15</v>
      </c>
      <c r="E123" s="23" t="s">
        <v>1112</v>
      </c>
    </row>
    <row r="124" spans="1:5" s="23" customFormat="1" x14ac:dyDescent="0.25">
      <c r="A124" s="23">
        <v>15</v>
      </c>
      <c r="E124" s="23" t="s">
        <v>886</v>
      </c>
    </row>
    <row r="125" spans="1:5" s="23" customFormat="1" x14ac:dyDescent="0.25">
      <c r="A125" s="23">
        <v>15</v>
      </c>
      <c r="E125" s="23" t="s">
        <v>1170</v>
      </c>
    </row>
    <row r="126" spans="1:5" s="23" customFormat="1" x14ac:dyDescent="0.25">
      <c r="A126" s="23">
        <v>16</v>
      </c>
      <c r="E126" s="23" t="s">
        <v>1171</v>
      </c>
    </row>
    <row r="127" spans="1:5" s="23" customFormat="1" x14ac:dyDescent="0.25">
      <c r="A127" s="23">
        <v>16</v>
      </c>
      <c r="B127" s="23" t="s">
        <v>1172</v>
      </c>
      <c r="C127" s="23" t="s">
        <v>1173</v>
      </c>
      <c r="D127" s="23" t="s">
        <v>769</v>
      </c>
      <c r="E127" s="23" t="s">
        <v>1174</v>
      </c>
    </row>
    <row r="128" spans="1:5" s="23" customFormat="1" x14ac:dyDescent="0.25">
      <c r="A128" s="23">
        <v>17</v>
      </c>
      <c r="B128" s="23" t="s">
        <v>1175</v>
      </c>
      <c r="C128" s="23" t="s">
        <v>1176</v>
      </c>
      <c r="D128" s="23" t="s">
        <v>1177</v>
      </c>
      <c r="E128" s="23" t="s">
        <v>1178</v>
      </c>
    </row>
    <row r="129" spans="1:5" s="23" customFormat="1" x14ac:dyDescent="0.25">
      <c r="A129" s="23">
        <v>17</v>
      </c>
      <c r="E129" s="23" t="s">
        <v>1179</v>
      </c>
    </row>
    <row r="130" spans="1:5" s="23" customFormat="1" x14ac:dyDescent="0.25">
      <c r="A130" s="23">
        <v>18</v>
      </c>
      <c r="E130" s="23" t="s">
        <v>724</v>
      </c>
    </row>
    <row r="131" spans="1:5" s="23" customFormat="1" x14ac:dyDescent="0.25">
      <c r="A131" s="23">
        <v>18</v>
      </c>
      <c r="B131" s="23" t="s">
        <v>831</v>
      </c>
      <c r="C131" s="23" t="s">
        <v>832</v>
      </c>
      <c r="D131" s="23" t="s">
        <v>833</v>
      </c>
      <c r="E131" s="23" t="s">
        <v>1166</v>
      </c>
    </row>
    <row r="132" spans="1:5" s="23" customFormat="1" x14ac:dyDescent="0.25">
      <c r="A132" s="23">
        <v>18</v>
      </c>
      <c r="E132" s="23" t="s">
        <v>1180</v>
      </c>
    </row>
    <row r="133" spans="1:5" s="23" customFormat="1" x14ac:dyDescent="0.25">
      <c r="A133" s="23">
        <v>18</v>
      </c>
      <c r="B133" s="23" t="s">
        <v>1181</v>
      </c>
      <c r="C133" s="23" t="s">
        <v>1182</v>
      </c>
      <c r="D133" s="23" t="s">
        <v>1142</v>
      </c>
      <c r="E133" s="23" t="s">
        <v>1183</v>
      </c>
    </row>
    <row r="134" spans="1:5" s="23" customFormat="1" x14ac:dyDescent="0.25">
      <c r="A134" s="23">
        <v>18</v>
      </c>
      <c r="B134" s="23" t="s">
        <v>1139</v>
      </c>
      <c r="C134" s="23" t="s">
        <v>1184</v>
      </c>
      <c r="D134" s="23" t="s">
        <v>792</v>
      </c>
      <c r="E134" s="23" t="s">
        <v>1185</v>
      </c>
    </row>
    <row r="135" spans="1:5" s="23" customFormat="1" x14ac:dyDescent="0.25">
      <c r="A135" s="23">
        <v>18</v>
      </c>
      <c r="E135" s="23" t="s">
        <v>1186</v>
      </c>
    </row>
    <row r="136" spans="1:5" s="23" customFormat="1" x14ac:dyDescent="0.25">
      <c r="A136" s="23">
        <v>19</v>
      </c>
      <c r="B136" s="23" t="s">
        <v>1187</v>
      </c>
      <c r="C136" s="23" t="s">
        <v>514</v>
      </c>
      <c r="D136" s="23" t="s">
        <v>335</v>
      </c>
      <c r="E136" s="23" t="s">
        <v>1188</v>
      </c>
    </row>
    <row r="137" spans="1:5" s="23" customFormat="1" x14ac:dyDescent="0.25">
      <c r="A137" s="23">
        <v>19</v>
      </c>
      <c r="E137" s="23" t="s">
        <v>1189</v>
      </c>
    </row>
    <row r="138" spans="1:5" s="23" customFormat="1" x14ac:dyDescent="0.25">
      <c r="A138" s="23">
        <v>19</v>
      </c>
      <c r="E138" s="23" t="s">
        <v>1190</v>
      </c>
    </row>
    <row r="139" spans="1:5" s="23" customFormat="1" x14ac:dyDescent="0.25">
      <c r="A139" s="23">
        <v>19</v>
      </c>
      <c r="E139" s="23" t="s">
        <v>1191</v>
      </c>
    </row>
    <row r="140" spans="1:5" s="23" customFormat="1" x14ac:dyDescent="0.25">
      <c r="A140" s="23">
        <v>19</v>
      </c>
      <c r="E140" s="23" t="s">
        <v>1192</v>
      </c>
    </row>
    <row r="141" spans="1:5" s="23" customFormat="1" x14ac:dyDescent="0.25">
      <c r="A141" s="23">
        <v>19</v>
      </c>
      <c r="E141" s="23" t="s">
        <v>1193</v>
      </c>
    </row>
    <row r="142" spans="1:5" s="23" customFormat="1" x14ac:dyDescent="0.25">
      <c r="A142" s="23">
        <v>19</v>
      </c>
      <c r="E142" s="23" t="s">
        <v>1158</v>
      </c>
    </row>
    <row r="143" spans="1:5" s="23" customFormat="1" x14ac:dyDescent="0.25">
      <c r="A143" s="23">
        <v>20</v>
      </c>
      <c r="E143" s="23" t="s">
        <v>1186</v>
      </c>
    </row>
    <row r="144" spans="1:5" s="23" customFormat="1" x14ac:dyDescent="0.25">
      <c r="A144" s="23">
        <v>20</v>
      </c>
      <c r="E144" s="23" t="s">
        <v>1194</v>
      </c>
    </row>
    <row r="145" spans="1:5" s="23" customFormat="1" x14ac:dyDescent="0.25">
      <c r="A145" s="23">
        <v>20</v>
      </c>
      <c r="E145" s="23" t="s">
        <v>1195</v>
      </c>
    </row>
    <row r="146" spans="1:5" s="23" customFormat="1" x14ac:dyDescent="0.25">
      <c r="A146" s="23">
        <v>20</v>
      </c>
      <c r="B146" s="23" t="s">
        <v>1196</v>
      </c>
      <c r="C146" s="23" t="s">
        <v>1197</v>
      </c>
      <c r="D146" s="23" t="s">
        <v>1198</v>
      </c>
      <c r="E146" s="23" t="s">
        <v>1199</v>
      </c>
    </row>
    <row r="147" spans="1:5" s="23" customFormat="1" x14ac:dyDescent="0.25">
      <c r="A147" s="23">
        <v>20</v>
      </c>
      <c r="E147" s="23" t="s">
        <v>1200</v>
      </c>
    </row>
    <row r="148" spans="1:5" s="23" customFormat="1" x14ac:dyDescent="0.25">
      <c r="A148" s="23">
        <v>20</v>
      </c>
      <c r="E148" s="23" t="s">
        <v>1157</v>
      </c>
    </row>
    <row r="149" spans="1:5" s="23" customFormat="1" x14ac:dyDescent="0.25">
      <c r="A149" s="23">
        <v>21</v>
      </c>
      <c r="E149" s="23" t="s">
        <v>1201</v>
      </c>
    </row>
    <row r="150" spans="1:5" s="23" customFormat="1" x14ac:dyDescent="0.25">
      <c r="A150" s="23">
        <v>21</v>
      </c>
      <c r="E150" s="23" t="s">
        <v>1202</v>
      </c>
    </row>
    <row r="151" spans="1:5" s="23" customFormat="1" x14ac:dyDescent="0.25">
      <c r="A151" s="23">
        <v>21</v>
      </c>
      <c r="E151" s="23" t="s">
        <v>1203</v>
      </c>
    </row>
    <row r="152" spans="1:5" s="23" customFormat="1" x14ac:dyDescent="0.25">
      <c r="A152" s="23">
        <v>21</v>
      </c>
      <c r="E152" s="23" t="s">
        <v>1204</v>
      </c>
    </row>
    <row r="153" spans="1:5" s="23" customFormat="1" x14ac:dyDescent="0.25">
      <c r="A153" s="23">
        <v>21</v>
      </c>
      <c r="E153" s="23" t="s">
        <v>1205</v>
      </c>
    </row>
    <row r="154" spans="1:5" s="23" customFormat="1" x14ac:dyDescent="0.25">
      <c r="A154" s="23">
        <v>21</v>
      </c>
      <c r="E154" s="23" t="s">
        <v>1159</v>
      </c>
    </row>
    <row r="155" spans="1:5" s="23" customFormat="1" x14ac:dyDescent="0.25">
      <c r="A155" s="23">
        <v>22</v>
      </c>
      <c r="B155" s="23" t="s">
        <v>831</v>
      </c>
      <c r="C155" s="23" t="s">
        <v>365</v>
      </c>
      <c r="D155" s="23" t="s">
        <v>833</v>
      </c>
      <c r="E155" s="23" t="s">
        <v>1166</v>
      </c>
    </row>
    <row r="156" spans="1:5" s="23" customFormat="1" x14ac:dyDescent="0.25">
      <c r="A156" s="23">
        <v>22</v>
      </c>
      <c r="E156" s="23" t="s">
        <v>886</v>
      </c>
    </row>
    <row r="157" spans="1:5" s="23" customFormat="1" x14ac:dyDescent="0.25">
      <c r="A157" s="23">
        <v>22</v>
      </c>
      <c r="B157" s="23" t="s">
        <v>1145</v>
      </c>
      <c r="C157" s="23" t="s">
        <v>1146</v>
      </c>
      <c r="D157" s="23" t="s">
        <v>1147</v>
      </c>
      <c r="E157" s="23" t="s">
        <v>1206</v>
      </c>
    </row>
    <row r="158" spans="1:5" s="23" customFormat="1" x14ac:dyDescent="0.25">
      <c r="A158" s="23">
        <v>22</v>
      </c>
      <c r="E158" s="23" t="s">
        <v>1112</v>
      </c>
    </row>
    <row r="159" spans="1:5" s="23" customFormat="1" x14ac:dyDescent="0.25">
      <c r="A159" s="23">
        <v>22</v>
      </c>
      <c r="E159" s="23" t="s">
        <v>1186</v>
      </c>
    </row>
    <row r="160" spans="1:5" s="23" customFormat="1" x14ac:dyDescent="0.25">
      <c r="A160" s="23">
        <v>22</v>
      </c>
      <c r="B160" s="23" t="s">
        <v>1207</v>
      </c>
      <c r="C160" s="23" t="s">
        <v>335</v>
      </c>
      <c r="D160" s="23" t="s">
        <v>1208</v>
      </c>
      <c r="E160" s="23" t="s">
        <v>1209</v>
      </c>
    </row>
    <row r="161" spans="1:5" s="23" customFormat="1" x14ac:dyDescent="0.25">
      <c r="A161" s="23">
        <v>23</v>
      </c>
      <c r="E161" s="23" t="s">
        <v>1210</v>
      </c>
    </row>
    <row r="162" spans="1:5" s="23" customFormat="1" x14ac:dyDescent="0.25">
      <c r="A162" s="23">
        <v>23</v>
      </c>
      <c r="E162" s="23" t="s">
        <v>847</v>
      </c>
    </row>
    <row r="163" spans="1:5" s="23" customFormat="1" x14ac:dyDescent="0.25">
      <c r="A163" s="23">
        <v>23</v>
      </c>
      <c r="B163" s="23" t="s">
        <v>1175</v>
      </c>
      <c r="C163" s="23" t="s">
        <v>1176</v>
      </c>
      <c r="D163" s="23" t="s">
        <v>1211</v>
      </c>
      <c r="E163" s="23" t="s">
        <v>1178</v>
      </c>
    </row>
    <row r="164" spans="1:5" s="23" customFormat="1" x14ac:dyDescent="0.25">
      <c r="A164" s="23">
        <v>23</v>
      </c>
      <c r="E164" s="23" t="s">
        <v>1179</v>
      </c>
    </row>
    <row r="165" spans="1:5" s="23" customFormat="1" x14ac:dyDescent="0.25">
      <c r="A165" s="23">
        <v>23</v>
      </c>
      <c r="E165" s="23" t="s">
        <v>1212</v>
      </c>
    </row>
    <row r="166" spans="1:5" s="23" customFormat="1" x14ac:dyDescent="0.25">
      <c r="A166" s="23">
        <v>23</v>
      </c>
      <c r="E166" s="23" t="s">
        <v>1203</v>
      </c>
    </row>
    <row r="167" spans="1:5" s="23" customFormat="1" x14ac:dyDescent="0.25">
      <c r="A167" s="23">
        <v>24</v>
      </c>
      <c r="E167" s="23" t="s">
        <v>1129</v>
      </c>
    </row>
    <row r="168" spans="1:5" s="23" customFormat="1" x14ac:dyDescent="0.25">
      <c r="A168" s="23">
        <v>24</v>
      </c>
      <c r="B168" s="23" t="s">
        <v>1213</v>
      </c>
      <c r="C168" s="23" t="s">
        <v>1162</v>
      </c>
      <c r="D168" s="23" t="s">
        <v>335</v>
      </c>
      <c r="E168" s="23" t="s">
        <v>1214</v>
      </c>
    </row>
    <row r="169" spans="1:5" s="23" customFormat="1" x14ac:dyDescent="0.25">
      <c r="A169" s="23">
        <v>24</v>
      </c>
      <c r="E169" s="23" t="s">
        <v>1156</v>
      </c>
    </row>
    <row r="170" spans="1:5" s="23" customFormat="1" x14ac:dyDescent="0.25">
      <c r="A170" s="23">
        <v>24</v>
      </c>
      <c r="E170" s="23" t="s">
        <v>1092</v>
      </c>
    </row>
    <row r="171" spans="1:5" s="23" customFormat="1" x14ac:dyDescent="0.25">
      <c r="A171" s="23">
        <v>24</v>
      </c>
      <c r="E171" s="23" t="s">
        <v>1215</v>
      </c>
    </row>
    <row r="172" spans="1:5" s="23" customFormat="1" x14ac:dyDescent="0.25">
      <c r="A172" s="23">
        <v>24</v>
      </c>
      <c r="E172" s="23" t="s">
        <v>1152</v>
      </c>
    </row>
    <row r="173" spans="1:5" s="23" customFormat="1" x14ac:dyDescent="0.25">
      <c r="A173" s="23">
        <v>25</v>
      </c>
      <c r="E173" s="23" t="s">
        <v>1216</v>
      </c>
    </row>
    <row r="174" spans="1:5" s="23" customFormat="1" x14ac:dyDescent="0.25">
      <c r="A174" s="23">
        <v>25</v>
      </c>
      <c r="E174" s="23" t="s">
        <v>1217</v>
      </c>
    </row>
    <row r="175" spans="1:5" s="23" customFormat="1" x14ac:dyDescent="0.25">
      <c r="A175" s="23">
        <v>25</v>
      </c>
      <c r="E175" s="23" t="s">
        <v>1218</v>
      </c>
    </row>
    <row r="176" spans="1:5" s="23" customFormat="1" x14ac:dyDescent="0.25">
      <c r="A176" s="23">
        <v>25</v>
      </c>
      <c r="E176" s="23" t="s">
        <v>1219</v>
      </c>
    </row>
    <row r="177" spans="1:5" s="23" customFormat="1" x14ac:dyDescent="0.25">
      <c r="A177" s="23">
        <v>25</v>
      </c>
      <c r="B177" s="23" t="s">
        <v>1145</v>
      </c>
      <c r="C177" s="23" t="s">
        <v>1146</v>
      </c>
      <c r="D177" s="23" t="s">
        <v>1147</v>
      </c>
      <c r="E177" s="23" t="s">
        <v>1206</v>
      </c>
    </row>
    <row r="178" spans="1:5" s="23" customFormat="1" x14ac:dyDescent="0.25">
      <c r="A178" s="23">
        <v>25</v>
      </c>
      <c r="E178" s="23" t="s">
        <v>1220</v>
      </c>
    </row>
    <row r="179" spans="1:5" s="23" customFormat="1" x14ac:dyDescent="0.25">
      <c r="A179" s="23">
        <v>26</v>
      </c>
      <c r="E179" s="23" t="s">
        <v>1210</v>
      </c>
    </row>
    <row r="180" spans="1:5" s="23" customFormat="1" x14ac:dyDescent="0.25">
      <c r="A180" s="23">
        <v>26</v>
      </c>
      <c r="E180" s="23" t="s">
        <v>1150</v>
      </c>
    </row>
    <row r="181" spans="1:5" s="23" customFormat="1" x14ac:dyDescent="0.25">
      <c r="A181" s="23">
        <v>26</v>
      </c>
      <c r="B181" s="23" t="s">
        <v>1221</v>
      </c>
      <c r="C181" s="23" t="s">
        <v>1222</v>
      </c>
      <c r="D181" s="23" t="s">
        <v>1136</v>
      </c>
      <c r="E181" s="23" t="s">
        <v>1223</v>
      </c>
    </row>
    <row r="182" spans="1:5" s="23" customFormat="1" x14ac:dyDescent="0.25">
      <c r="A182" s="23">
        <v>26</v>
      </c>
      <c r="E182" s="23" t="s">
        <v>1186</v>
      </c>
    </row>
    <row r="183" spans="1:5" s="23" customFormat="1" x14ac:dyDescent="0.25">
      <c r="A183" s="23">
        <v>26</v>
      </c>
      <c r="E183" s="23" t="s">
        <v>1194</v>
      </c>
    </row>
    <row r="184" spans="1:5" s="23" customFormat="1" x14ac:dyDescent="0.25">
      <c r="A184" s="23">
        <v>26</v>
      </c>
      <c r="E184" s="23" t="s">
        <v>1224</v>
      </c>
    </row>
    <row r="185" spans="1:5" s="23" customFormat="1" x14ac:dyDescent="0.25">
      <c r="A185" s="23">
        <v>27</v>
      </c>
      <c r="E185" s="23" t="s">
        <v>1149</v>
      </c>
    </row>
    <row r="186" spans="1:5" s="23" customFormat="1" x14ac:dyDescent="0.25">
      <c r="A186" s="23">
        <v>27</v>
      </c>
      <c r="E186" s="23" t="s">
        <v>886</v>
      </c>
    </row>
    <row r="187" spans="1:5" s="23" customFormat="1" x14ac:dyDescent="0.25">
      <c r="A187" s="23">
        <v>27</v>
      </c>
      <c r="E187" s="23" t="s">
        <v>1203</v>
      </c>
    </row>
    <row r="188" spans="1:5" s="23" customFormat="1" x14ac:dyDescent="0.25">
      <c r="A188" s="23">
        <v>27</v>
      </c>
      <c r="E188" s="23" t="s">
        <v>1160</v>
      </c>
    </row>
    <row r="189" spans="1:5" s="23" customFormat="1" x14ac:dyDescent="0.25">
      <c r="A189" s="23">
        <v>27</v>
      </c>
      <c r="E189" s="23" t="s">
        <v>1225</v>
      </c>
    </row>
    <row r="190" spans="1:5" s="23" customFormat="1" x14ac:dyDescent="0.25">
      <c r="A190" s="23">
        <v>27</v>
      </c>
      <c r="E190" s="23" t="s">
        <v>1226</v>
      </c>
    </row>
    <row r="191" spans="1:5" s="23" customFormat="1" x14ac:dyDescent="0.25">
      <c r="A191" s="23">
        <v>28</v>
      </c>
      <c r="E191" s="23" t="s">
        <v>1227</v>
      </c>
    </row>
    <row r="192" spans="1:5" s="23" customFormat="1" x14ac:dyDescent="0.25">
      <c r="A192" s="23">
        <v>28</v>
      </c>
      <c r="B192" s="23" t="s">
        <v>1228</v>
      </c>
      <c r="C192" s="23" t="s">
        <v>1229</v>
      </c>
      <c r="D192" s="23" t="s">
        <v>1230</v>
      </c>
      <c r="E192" s="23" t="s">
        <v>1231</v>
      </c>
    </row>
    <row r="193" spans="1:5" s="23" customFormat="1" x14ac:dyDescent="0.25">
      <c r="A193" s="23">
        <v>28</v>
      </c>
      <c r="E193" s="23" t="s">
        <v>1232</v>
      </c>
    </row>
    <row r="194" spans="1:5" s="23" customFormat="1" x14ac:dyDescent="0.25">
      <c r="A194" s="23">
        <v>28</v>
      </c>
      <c r="E194" s="23" t="s">
        <v>1233</v>
      </c>
    </row>
    <row r="195" spans="1:5" s="23" customFormat="1" x14ac:dyDescent="0.25">
      <c r="A195" s="23">
        <v>28</v>
      </c>
      <c r="E195" s="23" t="s">
        <v>1234</v>
      </c>
    </row>
    <row r="196" spans="1:5" s="23" customFormat="1" x14ac:dyDescent="0.25">
      <c r="A196" s="23">
        <v>28</v>
      </c>
      <c r="E196" s="23" t="s">
        <v>1235</v>
      </c>
    </row>
    <row r="197" spans="1:5" s="23" customFormat="1" x14ac:dyDescent="0.25">
      <c r="A197" s="23">
        <v>28</v>
      </c>
      <c r="E197" s="23" t="s">
        <v>1236</v>
      </c>
    </row>
    <row r="198" spans="1:5" s="23" customFormat="1" x14ac:dyDescent="0.25">
      <c r="A198" s="23">
        <v>28</v>
      </c>
      <c r="E198" s="23" t="s">
        <v>1237</v>
      </c>
    </row>
    <row r="199" spans="1:5" s="23" customFormat="1" x14ac:dyDescent="0.25">
      <c r="A199" s="23">
        <v>28</v>
      </c>
      <c r="E199" s="23" t="s">
        <v>1238</v>
      </c>
    </row>
    <row r="200" spans="1:5" s="23" customFormat="1" x14ac:dyDescent="0.25">
      <c r="A200" s="23">
        <v>28</v>
      </c>
      <c r="E200" s="23" t="s">
        <v>1144</v>
      </c>
    </row>
    <row r="201" spans="1:5" s="23" customFormat="1" x14ac:dyDescent="0.25">
      <c r="A201" s="23">
        <v>28</v>
      </c>
      <c r="B201" s="23" t="s">
        <v>1239</v>
      </c>
      <c r="C201" s="23" t="s">
        <v>1240</v>
      </c>
      <c r="D201" s="23" t="s">
        <v>1241</v>
      </c>
      <c r="E201" s="23" t="s">
        <v>1242</v>
      </c>
    </row>
    <row r="202" spans="1:5" s="23" customFormat="1" x14ac:dyDescent="0.25">
      <c r="A202" s="23">
        <v>28</v>
      </c>
      <c r="E202" s="23" t="s">
        <v>1243</v>
      </c>
    </row>
    <row r="203" spans="1:5" s="23" customFormat="1" x14ac:dyDescent="0.25">
      <c r="A203" s="23">
        <v>28</v>
      </c>
      <c r="E203" s="23" t="s">
        <v>1244</v>
      </c>
    </row>
    <row r="204" spans="1:5" s="23" customFormat="1" x14ac:dyDescent="0.25">
      <c r="A204" s="23">
        <v>28</v>
      </c>
      <c r="E204" s="23" t="s">
        <v>1245</v>
      </c>
    </row>
    <row r="205" spans="1:5" s="23" customFormat="1" x14ac:dyDescent="0.25">
      <c r="A205" s="23">
        <v>28</v>
      </c>
      <c r="E205" s="23" t="s">
        <v>886</v>
      </c>
    </row>
    <row r="206" spans="1:5" s="23" customFormat="1" x14ac:dyDescent="0.25">
      <c r="A206" s="23">
        <v>28</v>
      </c>
      <c r="B206" s="23" t="s">
        <v>1246</v>
      </c>
      <c r="C206" s="23" t="s">
        <v>1247</v>
      </c>
      <c r="D206" s="23" t="s">
        <v>335</v>
      </c>
      <c r="E206" s="23" t="s">
        <v>1248</v>
      </c>
    </row>
    <row r="207" spans="1:5" s="23" customFormat="1" x14ac:dyDescent="0.25">
      <c r="A207" s="23">
        <v>28</v>
      </c>
      <c r="E207" s="23" t="s">
        <v>1249</v>
      </c>
    </row>
    <row r="208" spans="1:5" s="23" customFormat="1" x14ac:dyDescent="0.25">
      <c r="A208" s="23">
        <v>28</v>
      </c>
      <c r="E208" s="23" t="s">
        <v>1250</v>
      </c>
    </row>
    <row r="209" spans="1:5" s="23" customFormat="1" x14ac:dyDescent="0.25">
      <c r="A209" s="23">
        <v>28</v>
      </c>
      <c r="E209" s="23" t="s">
        <v>1251</v>
      </c>
    </row>
    <row r="210" spans="1:5" s="23" customFormat="1" x14ac:dyDescent="0.25">
      <c r="A210" s="23">
        <v>28</v>
      </c>
      <c r="E210" s="23" t="s">
        <v>1252</v>
      </c>
    </row>
    <row r="211" spans="1:5" s="23" customFormat="1" x14ac:dyDescent="0.25">
      <c r="A211" s="23">
        <v>28</v>
      </c>
      <c r="E211" s="23" t="s">
        <v>1253</v>
      </c>
    </row>
    <row r="212" spans="1:5" s="23" customFormat="1" x14ac:dyDescent="0.25">
      <c r="A212" s="23">
        <v>28</v>
      </c>
      <c r="E212" s="23" t="s">
        <v>1254</v>
      </c>
    </row>
    <row r="213" spans="1:5" s="23" customFormat="1" x14ac:dyDescent="0.25">
      <c r="A213" s="23">
        <v>28</v>
      </c>
      <c r="E213" s="23" t="s">
        <v>1255</v>
      </c>
    </row>
    <row r="214" spans="1:5" s="23" customFormat="1" x14ac:dyDescent="0.25">
      <c r="A214" s="23">
        <v>28</v>
      </c>
      <c r="E214" s="23" t="s">
        <v>1256</v>
      </c>
    </row>
    <row r="215" spans="1:5" s="23" customFormat="1" x14ac:dyDescent="0.25">
      <c r="A215" s="23">
        <v>28</v>
      </c>
      <c r="B215" s="23" t="s">
        <v>1102</v>
      </c>
      <c r="C215" s="23" t="s">
        <v>1103</v>
      </c>
      <c r="D215" s="23" t="s">
        <v>1104</v>
      </c>
      <c r="E215" s="23" t="s">
        <v>1105</v>
      </c>
    </row>
    <row r="216" spans="1:5" s="23" customFormat="1" x14ac:dyDescent="0.25">
      <c r="A216" s="23">
        <v>28</v>
      </c>
      <c r="E216" s="23" t="s">
        <v>1257</v>
      </c>
    </row>
    <row r="217" spans="1:5" s="23" customFormat="1" x14ac:dyDescent="0.25">
      <c r="A217" s="23">
        <v>28</v>
      </c>
      <c r="E217" s="23" t="s">
        <v>1258</v>
      </c>
    </row>
    <row r="218" spans="1:5" s="23" customFormat="1" x14ac:dyDescent="0.25">
      <c r="A218" s="23">
        <v>28</v>
      </c>
      <c r="E218" s="23" t="s">
        <v>1259</v>
      </c>
    </row>
    <row r="219" spans="1:5" s="23" customFormat="1" x14ac:dyDescent="0.25">
      <c r="A219" s="23">
        <v>28</v>
      </c>
      <c r="E219" s="23" t="s">
        <v>1260</v>
      </c>
    </row>
    <row r="220" spans="1:5" s="23" customFormat="1" x14ac:dyDescent="0.25">
      <c r="A220" s="23">
        <v>28</v>
      </c>
      <c r="E220" s="23" t="s">
        <v>1261</v>
      </c>
    </row>
    <row r="221" spans="1:5" s="23" customFormat="1" x14ac:dyDescent="0.25">
      <c r="A221" s="23">
        <v>28</v>
      </c>
      <c r="E221" s="23" t="s">
        <v>1262</v>
      </c>
    </row>
    <row r="222" spans="1:5" s="23" customFormat="1" x14ac:dyDescent="0.25">
      <c r="A222" s="23">
        <v>28</v>
      </c>
      <c r="E222" s="23" t="s">
        <v>1263</v>
      </c>
    </row>
    <row r="223" spans="1:5" s="23" customFormat="1" x14ac:dyDescent="0.25">
      <c r="A223" s="23">
        <v>28</v>
      </c>
      <c r="B223" s="23" t="s">
        <v>1264</v>
      </c>
      <c r="C223" s="23" t="s">
        <v>1265</v>
      </c>
      <c r="D223" s="23" t="s">
        <v>1110</v>
      </c>
      <c r="E223" s="23" t="s">
        <v>1111</v>
      </c>
    </row>
    <row r="224" spans="1:5" s="23" customFormat="1" x14ac:dyDescent="0.25">
      <c r="A224" s="23">
        <v>28</v>
      </c>
      <c r="E224" s="23" t="s">
        <v>1266</v>
      </c>
    </row>
    <row r="225" spans="1:5" s="23" customFormat="1" x14ac:dyDescent="0.25">
      <c r="A225" s="23">
        <v>28</v>
      </c>
      <c r="E225" s="23" t="s">
        <v>1267</v>
      </c>
    </row>
    <row r="226" spans="1:5" s="23" customFormat="1" x14ac:dyDescent="0.25">
      <c r="A226" s="23">
        <v>28</v>
      </c>
      <c r="E226" s="23" t="s">
        <v>1113</v>
      </c>
    </row>
    <row r="227" spans="1:5" s="23" customFormat="1" x14ac:dyDescent="0.25">
      <c r="A227" s="23">
        <v>28</v>
      </c>
      <c r="E227" s="23" t="s">
        <v>1268</v>
      </c>
    </row>
    <row r="228" spans="1:5" s="23" customFormat="1" x14ac:dyDescent="0.25">
      <c r="A228" s="23">
        <v>29</v>
      </c>
      <c r="E228" s="23" t="s">
        <v>1227</v>
      </c>
    </row>
    <row r="229" spans="1:5" s="23" customFormat="1" x14ac:dyDescent="0.25">
      <c r="A229" s="23">
        <v>29</v>
      </c>
      <c r="E229" s="23" t="s">
        <v>1232</v>
      </c>
    </row>
    <row r="230" spans="1:5" s="23" customFormat="1" x14ac:dyDescent="0.25">
      <c r="A230" s="23">
        <v>29</v>
      </c>
      <c r="E230" s="23" t="s">
        <v>1233</v>
      </c>
    </row>
    <row r="231" spans="1:5" s="23" customFormat="1" x14ac:dyDescent="0.25">
      <c r="A231" s="23">
        <v>29</v>
      </c>
      <c r="E231" s="23" t="s">
        <v>1236</v>
      </c>
    </row>
    <row r="232" spans="1:5" s="23" customFormat="1" x14ac:dyDescent="0.25">
      <c r="A232" s="23">
        <v>29</v>
      </c>
      <c r="E232" s="23" t="s">
        <v>1237</v>
      </c>
    </row>
    <row r="233" spans="1:5" s="23" customFormat="1" x14ac:dyDescent="0.25">
      <c r="A233" s="23">
        <v>29</v>
      </c>
      <c r="E233" s="23" t="s">
        <v>1144</v>
      </c>
    </row>
    <row r="234" spans="1:5" s="23" customFormat="1" x14ac:dyDescent="0.25">
      <c r="A234" s="23">
        <v>29</v>
      </c>
      <c r="E234" s="23" t="s">
        <v>1243</v>
      </c>
    </row>
    <row r="235" spans="1:5" s="23" customFormat="1" x14ac:dyDescent="0.25">
      <c r="A235" s="23">
        <v>29</v>
      </c>
      <c r="E235" s="23" t="s">
        <v>1244</v>
      </c>
    </row>
    <row r="236" spans="1:5" s="23" customFormat="1" x14ac:dyDescent="0.25">
      <c r="A236" s="23">
        <v>29</v>
      </c>
      <c r="E236" s="23" t="s">
        <v>1251</v>
      </c>
    </row>
    <row r="237" spans="1:5" s="23" customFormat="1" x14ac:dyDescent="0.25">
      <c r="A237" s="23">
        <v>29</v>
      </c>
      <c r="E237" s="23" t="s">
        <v>1269</v>
      </c>
    </row>
    <row r="238" spans="1:5" s="23" customFormat="1" x14ac:dyDescent="0.25">
      <c r="A238" s="23">
        <v>29</v>
      </c>
      <c r="B238" s="23" t="s">
        <v>1102</v>
      </c>
      <c r="C238" s="23" t="s">
        <v>1103</v>
      </c>
      <c r="D238" s="23" t="s">
        <v>1104</v>
      </c>
      <c r="E238" s="23" t="s">
        <v>1105</v>
      </c>
    </row>
    <row r="239" spans="1:5" s="23" customFormat="1" x14ac:dyDescent="0.25">
      <c r="A239" s="23">
        <v>29</v>
      </c>
      <c r="E239" s="23" t="s">
        <v>1257</v>
      </c>
    </row>
    <row r="240" spans="1:5" s="23" customFormat="1" x14ac:dyDescent="0.25">
      <c r="A240" s="23">
        <v>29</v>
      </c>
      <c r="E240" s="23" t="s">
        <v>1270</v>
      </c>
    </row>
    <row r="241" spans="1:5" s="23" customFormat="1" x14ac:dyDescent="0.25">
      <c r="A241" s="23">
        <v>29</v>
      </c>
      <c r="E241" s="23" t="s">
        <v>1258</v>
      </c>
    </row>
    <row r="242" spans="1:5" s="23" customFormat="1" x14ac:dyDescent="0.25">
      <c r="A242" s="23">
        <v>29</v>
      </c>
      <c r="E242" s="23" t="s">
        <v>1259</v>
      </c>
    </row>
    <row r="243" spans="1:5" s="23" customFormat="1" x14ac:dyDescent="0.25">
      <c r="A243" s="23">
        <v>29</v>
      </c>
      <c r="E243" s="23" t="s">
        <v>1271</v>
      </c>
    </row>
    <row r="244" spans="1:5" s="23" customFormat="1" x14ac:dyDescent="0.25">
      <c r="A244" s="23">
        <v>29</v>
      </c>
      <c r="E244" s="23" t="s">
        <v>1272</v>
      </c>
    </row>
    <row r="245" spans="1:5" s="23" customFormat="1" x14ac:dyDescent="0.25">
      <c r="A245" s="23">
        <v>29</v>
      </c>
      <c r="E245" s="23" t="s">
        <v>1261</v>
      </c>
    </row>
    <row r="246" spans="1:5" s="23" customFormat="1" x14ac:dyDescent="0.25">
      <c r="A246" s="23">
        <v>29</v>
      </c>
      <c r="E246" s="23" t="s">
        <v>1250</v>
      </c>
    </row>
    <row r="247" spans="1:5" s="23" customFormat="1" x14ac:dyDescent="0.25">
      <c r="A247" s="23">
        <v>29</v>
      </c>
      <c r="E247" s="23" t="s">
        <v>1273</v>
      </c>
    </row>
    <row r="248" spans="1:5" s="23" customFormat="1" x14ac:dyDescent="0.25">
      <c r="A248" s="23">
        <v>29</v>
      </c>
      <c r="E248" s="23" t="s">
        <v>1266</v>
      </c>
    </row>
    <row r="249" spans="1:5" s="23" customFormat="1" x14ac:dyDescent="0.25">
      <c r="A249" s="23">
        <v>29</v>
      </c>
      <c r="E249" s="23" t="s">
        <v>1274</v>
      </c>
    </row>
    <row r="250" spans="1:5" s="23" customFormat="1" x14ac:dyDescent="0.25">
      <c r="A250" s="23">
        <v>29</v>
      </c>
      <c r="E250" s="23" t="s">
        <v>1275</v>
      </c>
    </row>
    <row r="251" spans="1:5" s="23" customFormat="1" x14ac:dyDescent="0.25">
      <c r="A251" s="23">
        <v>29</v>
      </c>
      <c r="E251" s="23" t="s">
        <v>1263</v>
      </c>
    </row>
    <row r="252" spans="1:5" s="23" customFormat="1" x14ac:dyDescent="0.25">
      <c r="A252" s="23">
        <v>29</v>
      </c>
      <c r="E252" s="23" t="s">
        <v>1276</v>
      </c>
    </row>
    <row r="253" spans="1:5" s="23" customFormat="1" x14ac:dyDescent="0.25">
      <c r="A253" s="23">
        <v>29</v>
      </c>
      <c r="E253" s="23" t="s">
        <v>1277</v>
      </c>
    </row>
    <row r="254" spans="1:5" s="23" customFormat="1" x14ac:dyDescent="0.25">
      <c r="A254" s="23">
        <v>29</v>
      </c>
      <c r="B254" s="23" t="s">
        <v>1278</v>
      </c>
      <c r="C254" s="23" t="s">
        <v>1279</v>
      </c>
      <c r="D254" s="23" t="s">
        <v>792</v>
      </c>
      <c r="E254" s="23" t="s">
        <v>1280</v>
      </c>
    </row>
    <row r="255" spans="1:5" s="23" customFormat="1" x14ac:dyDescent="0.25">
      <c r="A255" s="23">
        <v>30</v>
      </c>
      <c r="E255" s="23" t="s">
        <v>1227</v>
      </c>
    </row>
    <row r="256" spans="1:5" s="23" customFormat="1" x14ac:dyDescent="0.25">
      <c r="A256" s="23">
        <v>30</v>
      </c>
      <c r="E256" s="23" t="s">
        <v>1232</v>
      </c>
    </row>
    <row r="257" spans="1:5" s="23" customFormat="1" x14ac:dyDescent="0.25">
      <c r="A257" s="23">
        <v>30</v>
      </c>
      <c r="E257" s="23" t="s">
        <v>1233</v>
      </c>
    </row>
    <row r="258" spans="1:5" s="23" customFormat="1" x14ac:dyDescent="0.25">
      <c r="A258" s="23">
        <v>30</v>
      </c>
      <c r="E258" s="23" t="s">
        <v>1236</v>
      </c>
    </row>
    <row r="259" spans="1:5" s="23" customFormat="1" x14ac:dyDescent="0.25">
      <c r="A259" s="23">
        <v>30</v>
      </c>
      <c r="E259" s="23" t="s">
        <v>1237</v>
      </c>
    </row>
    <row r="260" spans="1:5" s="23" customFormat="1" x14ac:dyDescent="0.25">
      <c r="A260" s="23">
        <v>30</v>
      </c>
      <c r="E260" s="23" t="s">
        <v>1243</v>
      </c>
    </row>
    <row r="261" spans="1:5" s="23" customFormat="1" x14ac:dyDescent="0.25">
      <c r="A261" s="23">
        <v>30</v>
      </c>
      <c r="E261" s="23" t="s">
        <v>1244</v>
      </c>
    </row>
    <row r="262" spans="1:5" s="23" customFormat="1" x14ac:dyDescent="0.25">
      <c r="A262" s="23">
        <v>30</v>
      </c>
      <c r="E262" s="23" t="s">
        <v>1251</v>
      </c>
    </row>
    <row r="263" spans="1:5" s="23" customFormat="1" x14ac:dyDescent="0.25">
      <c r="A263" s="23">
        <v>30</v>
      </c>
      <c r="E263" s="23" t="s">
        <v>1269</v>
      </c>
    </row>
    <row r="264" spans="1:5" s="23" customFormat="1" x14ac:dyDescent="0.25">
      <c r="A264" s="23">
        <v>30</v>
      </c>
      <c r="B264" s="23" t="s">
        <v>1102</v>
      </c>
      <c r="C264" s="23" t="s">
        <v>1103</v>
      </c>
      <c r="D264" s="23" t="s">
        <v>1104</v>
      </c>
      <c r="E264" s="23" t="s">
        <v>1105</v>
      </c>
    </row>
    <row r="265" spans="1:5" s="23" customFormat="1" x14ac:dyDescent="0.25">
      <c r="A265" s="23">
        <v>30</v>
      </c>
      <c r="E265" s="23" t="s">
        <v>1257</v>
      </c>
    </row>
    <row r="266" spans="1:5" s="23" customFormat="1" x14ac:dyDescent="0.25">
      <c r="A266" s="23">
        <v>30</v>
      </c>
      <c r="E266" s="23" t="s">
        <v>1281</v>
      </c>
    </row>
    <row r="267" spans="1:5" s="23" customFormat="1" x14ac:dyDescent="0.25">
      <c r="A267" s="23">
        <v>30</v>
      </c>
      <c r="E267" s="23" t="s">
        <v>1258</v>
      </c>
    </row>
    <row r="268" spans="1:5" s="23" customFormat="1" x14ac:dyDescent="0.25">
      <c r="A268" s="23">
        <v>30</v>
      </c>
      <c r="E268" s="23" t="s">
        <v>1259</v>
      </c>
    </row>
    <row r="269" spans="1:5" s="23" customFormat="1" x14ac:dyDescent="0.25">
      <c r="A269" s="23">
        <v>30</v>
      </c>
      <c r="E269" s="23" t="s">
        <v>1282</v>
      </c>
    </row>
    <row r="270" spans="1:5" s="23" customFormat="1" x14ac:dyDescent="0.25">
      <c r="A270" s="23">
        <v>30</v>
      </c>
      <c r="E270" s="23" t="s">
        <v>1271</v>
      </c>
    </row>
    <row r="271" spans="1:5" s="23" customFormat="1" x14ac:dyDescent="0.25">
      <c r="A271" s="23">
        <v>30</v>
      </c>
      <c r="E271" s="23" t="s">
        <v>1272</v>
      </c>
    </row>
    <row r="272" spans="1:5" s="23" customFormat="1" x14ac:dyDescent="0.25">
      <c r="A272" s="23">
        <v>30</v>
      </c>
      <c r="E272" s="23" t="s">
        <v>1283</v>
      </c>
    </row>
    <row r="273" spans="1:5" s="23" customFormat="1" x14ac:dyDescent="0.25">
      <c r="A273" s="23">
        <v>30</v>
      </c>
      <c r="E273" s="23" t="s">
        <v>1261</v>
      </c>
    </row>
    <row r="274" spans="1:5" s="23" customFormat="1" x14ac:dyDescent="0.25">
      <c r="A274" s="23">
        <v>30</v>
      </c>
      <c r="E274" s="23" t="s">
        <v>1284</v>
      </c>
    </row>
    <row r="275" spans="1:5" s="23" customFormat="1" x14ac:dyDescent="0.25">
      <c r="A275" s="23">
        <v>30</v>
      </c>
      <c r="E275" s="23" t="s">
        <v>1266</v>
      </c>
    </row>
    <row r="276" spans="1:5" s="23" customFormat="1" x14ac:dyDescent="0.25">
      <c r="A276" s="23">
        <v>30</v>
      </c>
      <c r="E276" s="23" t="s">
        <v>1267</v>
      </c>
    </row>
    <row r="277" spans="1:5" s="23" customFormat="1" x14ac:dyDescent="0.25">
      <c r="A277" s="23">
        <v>30</v>
      </c>
      <c r="E277" s="23" t="s">
        <v>1285</v>
      </c>
    </row>
    <row r="278" spans="1:5" s="23" customFormat="1" x14ac:dyDescent="0.25">
      <c r="A278" s="23">
        <v>30</v>
      </c>
      <c r="E278" s="23" t="s">
        <v>1263</v>
      </c>
    </row>
    <row r="279" spans="1:5" s="23" customFormat="1" x14ac:dyDescent="0.25">
      <c r="A279" s="23">
        <v>30</v>
      </c>
      <c r="E279" s="23" t="s">
        <v>1286</v>
      </c>
    </row>
    <row r="280" spans="1:5" s="23" customFormat="1" x14ac:dyDescent="0.25">
      <c r="A280" s="23">
        <v>30</v>
      </c>
      <c r="E280" s="23" t="s">
        <v>1287</v>
      </c>
    </row>
    <row r="281" spans="1:5" s="23" customFormat="1" x14ac:dyDescent="0.25">
      <c r="A281" s="23">
        <v>30</v>
      </c>
      <c r="E281" s="23" t="s">
        <v>1288</v>
      </c>
    </row>
    <row r="282" spans="1:5" s="23" customFormat="1" x14ac:dyDescent="0.25">
      <c r="A282" s="23">
        <v>30</v>
      </c>
      <c r="B282" s="23" t="s">
        <v>1278</v>
      </c>
      <c r="C282" s="23" t="s">
        <v>1279</v>
      </c>
      <c r="D282" s="23" t="s">
        <v>792</v>
      </c>
      <c r="E282" s="23" t="s">
        <v>1280</v>
      </c>
    </row>
    <row r="283" spans="1:5" s="23" customFormat="1" x14ac:dyDescent="0.25">
      <c r="A283" s="23">
        <v>30</v>
      </c>
      <c r="B283" s="23" t="s">
        <v>1289</v>
      </c>
      <c r="C283" s="23" t="s">
        <v>551</v>
      </c>
      <c r="D283" s="23" t="s">
        <v>1290</v>
      </c>
      <c r="E283" s="23" t="s">
        <v>1291</v>
      </c>
    </row>
    <row r="284" spans="1:5" s="23" customFormat="1" x14ac:dyDescent="0.25">
      <c r="A284" s="23">
        <v>31</v>
      </c>
      <c r="E284" s="23" t="s">
        <v>1292</v>
      </c>
    </row>
    <row r="285" spans="1:5" s="23" customFormat="1" x14ac:dyDescent="0.25">
      <c r="A285" s="23">
        <v>31</v>
      </c>
      <c r="E285" s="23" t="s">
        <v>1233</v>
      </c>
    </row>
    <row r="286" spans="1:5" s="23" customFormat="1" x14ac:dyDescent="0.25">
      <c r="A286" s="23">
        <v>31</v>
      </c>
      <c r="E286" s="23" t="s">
        <v>1250</v>
      </c>
    </row>
    <row r="287" spans="1:5" s="23" customFormat="1" x14ac:dyDescent="0.25">
      <c r="A287" s="23">
        <v>31</v>
      </c>
      <c r="E287" s="23" t="s">
        <v>1293</v>
      </c>
    </row>
    <row r="288" spans="1:5" s="23" customFormat="1" x14ac:dyDescent="0.25">
      <c r="A288" s="23">
        <v>31</v>
      </c>
      <c r="E288" s="23" t="s">
        <v>1243</v>
      </c>
    </row>
    <row r="289" spans="1:5" s="23" customFormat="1" x14ac:dyDescent="0.25">
      <c r="A289" s="23">
        <v>31</v>
      </c>
      <c r="E289" s="23" t="s">
        <v>1294</v>
      </c>
    </row>
    <row r="290" spans="1:5" s="23" customFormat="1" x14ac:dyDescent="0.25">
      <c r="A290" s="23">
        <v>31</v>
      </c>
      <c r="E290" s="23" t="s">
        <v>1251</v>
      </c>
    </row>
    <row r="291" spans="1:5" s="23" customFormat="1" x14ac:dyDescent="0.25">
      <c r="A291" s="23">
        <v>31</v>
      </c>
      <c r="E291" s="23" t="s">
        <v>1252</v>
      </c>
    </row>
    <row r="292" spans="1:5" s="23" customFormat="1" x14ac:dyDescent="0.25">
      <c r="A292" s="23">
        <v>31</v>
      </c>
      <c r="E292" s="23" t="s">
        <v>1255</v>
      </c>
    </row>
    <row r="293" spans="1:5" s="23" customFormat="1" x14ac:dyDescent="0.25">
      <c r="A293" s="23">
        <v>31</v>
      </c>
      <c r="B293" s="23" t="s">
        <v>1102</v>
      </c>
      <c r="C293" s="23" t="s">
        <v>1103</v>
      </c>
      <c r="D293" s="23" t="s">
        <v>1104</v>
      </c>
      <c r="E293" s="23" t="s">
        <v>1105</v>
      </c>
    </row>
    <row r="294" spans="1:5" s="23" customFormat="1" x14ac:dyDescent="0.25">
      <c r="A294" s="23">
        <v>31</v>
      </c>
      <c r="E294" s="23" t="s">
        <v>1257</v>
      </c>
    </row>
    <row r="295" spans="1:5" s="23" customFormat="1" x14ac:dyDescent="0.25">
      <c r="A295" s="23">
        <v>31</v>
      </c>
      <c r="E295" s="23" t="s">
        <v>1270</v>
      </c>
    </row>
    <row r="296" spans="1:5" s="23" customFormat="1" x14ac:dyDescent="0.25">
      <c r="A296" s="23">
        <v>31</v>
      </c>
      <c r="E296" s="23" t="s">
        <v>1258</v>
      </c>
    </row>
    <row r="297" spans="1:5" s="23" customFormat="1" x14ac:dyDescent="0.25">
      <c r="A297" s="23">
        <v>31</v>
      </c>
      <c r="E297" s="23" t="s">
        <v>1259</v>
      </c>
    </row>
    <row r="298" spans="1:5" s="23" customFormat="1" x14ac:dyDescent="0.25">
      <c r="A298" s="23">
        <v>31</v>
      </c>
      <c r="E298" s="23" t="s">
        <v>1272</v>
      </c>
    </row>
    <row r="299" spans="1:5" s="23" customFormat="1" x14ac:dyDescent="0.25">
      <c r="A299" s="23">
        <v>31</v>
      </c>
      <c r="B299" s="23" t="s">
        <v>1246</v>
      </c>
      <c r="C299" s="23" t="s">
        <v>1247</v>
      </c>
      <c r="D299" s="23" t="s">
        <v>335</v>
      </c>
      <c r="E299" s="23" t="s">
        <v>1248</v>
      </c>
    </row>
    <row r="300" spans="1:5" s="23" customFormat="1" x14ac:dyDescent="0.25">
      <c r="A300" s="23">
        <v>31</v>
      </c>
      <c r="E300" s="23" t="s">
        <v>1261</v>
      </c>
    </row>
    <row r="301" spans="1:5" s="23" customFormat="1" x14ac:dyDescent="0.25">
      <c r="A301" s="23">
        <v>31</v>
      </c>
      <c r="E301" s="23" t="s">
        <v>1295</v>
      </c>
    </row>
    <row r="302" spans="1:5" s="23" customFormat="1" x14ac:dyDescent="0.25">
      <c r="A302" s="23">
        <v>31</v>
      </c>
      <c r="E302" s="23" t="s">
        <v>1296</v>
      </c>
    </row>
    <row r="303" spans="1:5" s="23" customFormat="1" x14ac:dyDescent="0.25">
      <c r="A303" s="23">
        <v>31</v>
      </c>
      <c r="E303" s="23" t="s">
        <v>1266</v>
      </c>
    </row>
    <row r="304" spans="1:5" s="23" customFormat="1" x14ac:dyDescent="0.25">
      <c r="A304" s="23">
        <v>31</v>
      </c>
      <c r="E304" s="23" t="s">
        <v>1297</v>
      </c>
    </row>
    <row r="305" spans="1:5" s="23" customFormat="1" x14ac:dyDescent="0.25">
      <c r="A305" s="23">
        <v>31</v>
      </c>
      <c r="B305" s="23" t="s">
        <v>1298</v>
      </c>
      <c r="C305" s="23" t="s">
        <v>1299</v>
      </c>
      <c r="D305" s="23" t="s">
        <v>1300</v>
      </c>
      <c r="E305" s="23" t="s">
        <v>1301</v>
      </c>
    </row>
    <row r="306" spans="1:5" s="23" customFormat="1" x14ac:dyDescent="0.25">
      <c r="A306" s="23">
        <v>31</v>
      </c>
      <c r="E306" s="23" t="s">
        <v>1302</v>
      </c>
    </row>
    <row r="307" spans="1:5" s="23" customFormat="1" x14ac:dyDescent="0.25">
      <c r="A307" s="23">
        <v>32</v>
      </c>
      <c r="E307" s="23" t="s">
        <v>1303</v>
      </c>
    </row>
    <row r="308" spans="1:5" s="23" customFormat="1" x14ac:dyDescent="0.25">
      <c r="A308" s="23">
        <v>32</v>
      </c>
      <c r="E308" s="23" t="s">
        <v>1294</v>
      </c>
    </row>
    <row r="309" spans="1:5" s="23" customFormat="1" x14ac:dyDescent="0.25">
      <c r="A309" s="23">
        <v>32</v>
      </c>
      <c r="B309" s="23" t="s">
        <v>1304</v>
      </c>
      <c r="C309" s="23" t="s">
        <v>1305</v>
      </c>
      <c r="D309" s="23" t="s">
        <v>1306</v>
      </c>
      <c r="E309" s="23" t="s">
        <v>1307</v>
      </c>
    </row>
    <row r="310" spans="1:5" s="23" customFormat="1" x14ac:dyDescent="0.25">
      <c r="A310" s="23">
        <v>32</v>
      </c>
      <c r="E310" s="23" t="s">
        <v>1308</v>
      </c>
    </row>
    <row r="311" spans="1:5" s="23" customFormat="1" x14ac:dyDescent="0.25">
      <c r="A311" s="23">
        <v>32</v>
      </c>
      <c r="E311" s="23" t="s">
        <v>1309</v>
      </c>
    </row>
    <row r="312" spans="1:5" s="23" customFormat="1" x14ac:dyDescent="0.25">
      <c r="A312" s="23">
        <v>32</v>
      </c>
      <c r="E312" s="23" t="s">
        <v>1232</v>
      </c>
    </row>
    <row r="313" spans="1:5" s="23" customFormat="1" x14ac:dyDescent="0.25">
      <c r="A313" s="23">
        <v>32</v>
      </c>
      <c r="E313" s="23" t="s">
        <v>1236</v>
      </c>
    </row>
    <row r="314" spans="1:5" s="23" customFormat="1" x14ac:dyDescent="0.25">
      <c r="A314" s="23">
        <v>32</v>
      </c>
      <c r="E314" s="23" t="s">
        <v>1263</v>
      </c>
    </row>
    <row r="315" spans="1:5" s="23" customFormat="1" x14ac:dyDescent="0.25">
      <c r="A315" s="23">
        <v>32</v>
      </c>
      <c r="E315" s="23" t="s">
        <v>1277</v>
      </c>
    </row>
    <row r="316" spans="1:5" s="23" customFormat="1" x14ac:dyDescent="0.25">
      <c r="A316" s="23">
        <v>32</v>
      </c>
      <c r="E316" s="23" t="s">
        <v>1310</v>
      </c>
    </row>
    <row r="317" spans="1:5" s="23" customFormat="1" x14ac:dyDescent="0.25">
      <c r="A317" s="23">
        <v>32</v>
      </c>
      <c r="B317" s="23" t="s">
        <v>1102</v>
      </c>
      <c r="C317" s="23" t="s">
        <v>1103</v>
      </c>
      <c r="D317" s="23" t="s">
        <v>1104</v>
      </c>
      <c r="E317" s="23" t="s">
        <v>1105</v>
      </c>
    </row>
    <row r="318" spans="1:5" s="23" customFormat="1" x14ac:dyDescent="0.25">
      <c r="A318" s="23">
        <v>32</v>
      </c>
      <c r="B318" s="23" t="s">
        <v>1311</v>
      </c>
      <c r="C318" s="23" t="s">
        <v>1312</v>
      </c>
      <c r="D318" s="23" t="s">
        <v>1104</v>
      </c>
      <c r="E318" s="23" t="s">
        <v>1313</v>
      </c>
    </row>
    <row r="319" spans="1:5" s="23" customFormat="1" x14ac:dyDescent="0.25">
      <c r="A319" s="23">
        <v>32</v>
      </c>
      <c r="E319" s="23" t="s">
        <v>1266</v>
      </c>
    </row>
    <row r="320" spans="1:5" s="23" customFormat="1" x14ac:dyDescent="0.25">
      <c r="A320" s="23">
        <v>32</v>
      </c>
      <c r="B320" s="23" t="s">
        <v>1213</v>
      </c>
      <c r="C320" s="23" t="s">
        <v>1162</v>
      </c>
      <c r="D320" s="23" t="s">
        <v>335</v>
      </c>
      <c r="E320" s="23" t="s">
        <v>1214</v>
      </c>
    </row>
    <row r="321" spans="1:5" s="23" customFormat="1" x14ac:dyDescent="0.25">
      <c r="A321" s="23">
        <v>32</v>
      </c>
      <c r="E321" s="23" t="s">
        <v>1314</v>
      </c>
    </row>
    <row r="322" spans="1:5" s="23" customFormat="1" x14ac:dyDescent="0.25">
      <c r="A322" s="23">
        <v>32</v>
      </c>
      <c r="E322" s="23" t="s">
        <v>1233</v>
      </c>
    </row>
    <row r="323" spans="1:5" s="23" customFormat="1" x14ac:dyDescent="0.25">
      <c r="A323" s="23">
        <v>32</v>
      </c>
      <c r="B323" s="23" t="s">
        <v>1315</v>
      </c>
      <c r="C323" s="23" t="s">
        <v>1229</v>
      </c>
      <c r="D323" s="23" t="s">
        <v>1230</v>
      </c>
      <c r="E323" s="23" t="s">
        <v>1316</v>
      </c>
    </row>
    <row r="324" spans="1:5" s="23" customFormat="1" x14ac:dyDescent="0.25">
      <c r="A324" s="23">
        <v>32</v>
      </c>
      <c r="E324" s="23" t="s">
        <v>1317</v>
      </c>
    </row>
    <row r="325" spans="1:5" s="23" customFormat="1" x14ac:dyDescent="0.25">
      <c r="A325" s="23">
        <v>32</v>
      </c>
      <c r="E325" s="23" t="s">
        <v>1318</v>
      </c>
    </row>
    <row r="326" spans="1:5" s="23" customFormat="1" x14ac:dyDescent="0.25">
      <c r="A326" s="23">
        <v>32</v>
      </c>
      <c r="E326" s="23" t="s">
        <v>1319</v>
      </c>
    </row>
    <row r="327" spans="1:5" s="23" customFormat="1" x14ac:dyDescent="0.25">
      <c r="A327" s="23">
        <v>32</v>
      </c>
      <c r="E327" s="23" t="s">
        <v>1320</v>
      </c>
    </row>
    <row r="328" spans="1:5" s="23" customFormat="1" x14ac:dyDescent="0.25">
      <c r="A328" s="23">
        <v>32</v>
      </c>
      <c r="E328" s="23" t="s">
        <v>1321</v>
      </c>
    </row>
    <row r="329" spans="1:5" s="23" customFormat="1" x14ac:dyDescent="0.25">
      <c r="A329" s="23">
        <v>32</v>
      </c>
      <c r="E329" s="23" t="s">
        <v>1322</v>
      </c>
    </row>
    <row r="330" spans="1:5" s="23" customFormat="1" x14ac:dyDescent="0.25">
      <c r="A330" s="23">
        <v>32</v>
      </c>
      <c r="E330" s="23" t="s">
        <v>1323</v>
      </c>
    </row>
    <row r="331" spans="1:5" s="23" customFormat="1" x14ac:dyDescent="0.25">
      <c r="A331" s="23">
        <v>32</v>
      </c>
      <c r="E331" s="23" t="s">
        <v>1324</v>
      </c>
    </row>
    <row r="332" spans="1:5" s="23" customFormat="1" x14ac:dyDescent="0.25">
      <c r="A332" s="23">
        <v>32</v>
      </c>
      <c r="E332" s="23" t="s">
        <v>1325</v>
      </c>
    </row>
    <row r="333" spans="1:5" s="23" customFormat="1" x14ac:dyDescent="0.25">
      <c r="A333" s="23">
        <v>32</v>
      </c>
      <c r="E333" s="23" t="s">
        <v>1326</v>
      </c>
    </row>
    <row r="334" spans="1:5" s="23" customFormat="1" x14ac:dyDescent="0.25">
      <c r="A334" s="23">
        <v>32</v>
      </c>
      <c r="E334" s="23" t="s">
        <v>1327</v>
      </c>
    </row>
    <row r="335" spans="1:5" s="23" customFormat="1" x14ac:dyDescent="0.25">
      <c r="A335" s="23">
        <v>32</v>
      </c>
      <c r="E335" s="23" t="s">
        <v>1328</v>
      </c>
    </row>
    <row r="336" spans="1:5" s="23" customFormat="1" x14ac:dyDescent="0.25">
      <c r="A336" s="23">
        <v>32</v>
      </c>
      <c r="E336" s="23" t="s">
        <v>1329</v>
      </c>
    </row>
    <row r="337" spans="1:5" s="23" customFormat="1" x14ac:dyDescent="0.25">
      <c r="A337" s="23">
        <v>32</v>
      </c>
      <c r="B337" s="23" t="s">
        <v>1239</v>
      </c>
      <c r="C337" s="23" t="s">
        <v>1240</v>
      </c>
      <c r="D337" s="23" t="s">
        <v>1241</v>
      </c>
      <c r="E337" s="23" t="s">
        <v>1242</v>
      </c>
    </row>
    <row r="338" spans="1:5" s="23" customFormat="1" x14ac:dyDescent="0.25">
      <c r="A338" s="23">
        <v>32</v>
      </c>
      <c r="E338" s="23" t="s">
        <v>1330</v>
      </c>
    </row>
    <row r="339" spans="1:5" s="23" customFormat="1" x14ac:dyDescent="0.25">
      <c r="A339" s="23">
        <v>32</v>
      </c>
      <c r="E339" s="23" t="s">
        <v>1331</v>
      </c>
    </row>
    <row r="340" spans="1:5" s="23" customFormat="1" x14ac:dyDescent="0.25">
      <c r="A340" s="23">
        <v>32</v>
      </c>
      <c r="E340" s="23" t="s">
        <v>1257</v>
      </c>
    </row>
    <row r="341" spans="1:5" s="23" customFormat="1" x14ac:dyDescent="0.25">
      <c r="A341" s="23">
        <v>32</v>
      </c>
      <c r="E341" s="23" t="s">
        <v>1332</v>
      </c>
    </row>
    <row r="342" spans="1:5" s="23" customFormat="1" x14ac:dyDescent="0.25">
      <c r="A342" s="23">
        <v>32</v>
      </c>
      <c r="E342" s="23" t="s">
        <v>1333</v>
      </c>
    </row>
    <row r="343" spans="1:5" s="23" customFormat="1" x14ac:dyDescent="0.25">
      <c r="A343" s="23">
        <v>32</v>
      </c>
      <c r="E343" s="23" t="s">
        <v>1258</v>
      </c>
    </row>
    <row r="344" spans="1:5" s="23" customFormat="1" x14ac:dyDescent="0.25">
      <c r="A344" s="23">
        <v>33</v>
      </c>
      <c r="E344" s="23" t="s">
        <v>1303</v>
      </c>
    </row>
    <row r="345" spans="1:5" s="23" customFormat="1" x14ac:dyDescent="0.25">
      <c r="A345" s="23">
        <v>33</v>
      </c>
      <c r="E345" s="23" t="s">
        <v>1294</v>
      </c>
    </row>
    <row r="346" spans="1:5" s="23" customFormat="1" x14ac:dyDescent="0.25">
      <c r="A346" s="23">
        <v>33</v>
      </c>
      <c r="E346" s="23" t="s">
        <v>1308</v>
      </c>
    </row>
    <row r="347" spans="1:5" s="23" customFormat="1" x14ac:dyDescent="0.25">
      <c r="A347" s="23">
        <v>33</v>
      </c>
      <c r="E347" s="23" t="s">
        <v>1309</v>
      </c>
    </row>
    <row r="348" spans="1:5" s="23" customFormat="1" x14ac:dyDescent="0.25">
      <c r="A348" s="23">
        <v>33</v>
      </c>
      <c r="E348" s="23" t="s">
        <v>1232</v>
      </c>
    </row>
    <row r="349" spans="1:5" s="23" customFormat="1" x14ac:dyDescent="0.25">
      <c r="A349" s="23">
        <v>33</v>
      </c>
      <c r="E349" s="23" t="s">
        <v>1236</v>
      </c>
    </row>
    <row r="350" spans="1:5" s="23" customFormat="1" x14ac:dyDescent="0.25">
      <c r="A350" s="23">
        <v>33</v>
      </c>
      <c r="E350" s="23" t="s">
        <v>1263</v>
      </c>
    </row>
    <row r="351" spans="1:5" s="23" customFormat="1" x14ac:dyDescent="0.25">
      <c r="A351" s="23">
        <v>33</v>
      </c>
      <c r="E351" s="23" t="s">
        <v>1310</v>
      </c>
    </row>
    <row r="352" spans="1:5" s="23" customFormat="1" x14ac:dyDescent="0.25">
      <c r="A352" s="23">
        <v>33</v>
      </c>
      <c r="B352" s="23" t="s">
        <v>1102</v>
      </c>
      <c r="C352" s="23" t="s">
        <v>1103</v>
      </c>
      <c r="D352" s="23" t="s">
        <v>1104</v>
      </c>
      <c r="E352" s="23" t="s">
        <v>1105</v>
      </c>
    </row>
    <row r="353" spans="1:5" s="23" customFormat="1" x14ac:dyDescent="0.25">
      <c r="A353" s="23">
        <v>33</v>
      </c>
      <c r="B353" s="23" t="s">
        <v>1311</v>
      </c>
      <c r="C353" s="23" t="s">
        <v>1312</v>
      </c>
      <c r="D353" s="23" t="s">
        <v>1104</v>
      </c>
      <c r="E353" s="23" t="s">
        <v>1313</v>
      </c>
    </row>
    <row r="354" spans="1:5" s="23" customFormat="1" x14ac:dyDescent="0.25">
      <c r="A354" s="23">
        <v>33</v>
      </c>
      <c r="E354" s="23" t="s">
        <v>1266</v>
      </c>
    </row>
    <row r="355" spans="1:5" s="23" customFormat="1" x14ac:dyDescent="0.25">
      <c r="A355" s="23">
        <v>33</v>
      </c>
      <c r="E355" s="23" t="s">
        <v>1334</v>
      </c>
    </row>
    <row r="356" spans="1:5" s="23" customFormat="1" x14ac:dyDescent="0.25">
      <c r="A356" s="23">
        <v>33</v>
      </c>
      <c r="B356" s="23" t="s">
        <v>1213</v>
      </c>
      <c r="C356" s="23" t="s">
        <v>1162</v>
      </c>
      <c r="D356" s="23" t="s">
        <v>335</v>
      </c>
      <c r="E356" s="23" t="s">
        <v>1214</v>
      </c>
    </row>
    <row r="357" spans="1:5" s="23" customFormat="1" x14ac:dyDescent="0.25">
      <c r="A357" s="23">
        <v>33</v>
      </c>
      <c r="E357" s="23" t="s">
        <v>1335</v>
      </c>
    </row>
    <row r="358" spans="1:5" s="23" customFormat="1" x14ac:dyDescent="0.25">
      <c r="A358" s="23">
        <v>33</v>
      </c>
      <c r="E358" s="23" t="s">
        <v>1233</v>
      </c>
    </row>
    <row r="359" spans="1:5" s="23" customFormat="1" x14ac:dyDescent="0.25">
      <c r="A359" s="23">
        <v>33</v>
      </c>
      <c r="B359" s="23" t="s">
        <v>1336</v>
      </c>
      <c r="C359" s="23" t="s">
        <v>1096</v>
      </c>
      <c r="D359" s="23" t="s">
        <v>1230</v>
      </c>
      <c r="E359" s="23" t="s">
        <v>1316</v>
      </c>
    </row>
    <row r="360" spans="1:5" s="23" customFormat="1" x14ac:dyDescent="0.25">
      <c r="A360" s="23">
        <v>33</v>
      </c>
      <c r="E360" s="23" t="s">
        <v>1337</v>
      </c>
    </row>
    <row r="361" spans="1:5" s="23" customFormat="1" x14ac:dyDescent="0.25">
      <c r="A361" s="23">
        <v>33</v>
      </c>
      <c r="E361" s="23" t="s">
        <v>1319</v>
      </c>
    </row>
    <row r="362" spans="1:5" s="23" customFormat="1" x14ac:dyDescent="0.25">
      <c r="A362" s="23">
        <v>33</v>
      </c>
      <c r="E362" s="23" t="s">
        <v>1338</v>
      </c>
    </row>
    <row r="363" spans="1:5" s="23" customFormat="1" x14ac:dyDescent="0.25">
      <c r="A363" s="23">
        <v>33</v>
      </c>
      <c r="E363" s="23" t="s">
        <v>1320</v>
      </c>
    </row>
    <row r="364" spans="1:5" s="23" customFormat="1" x14ac:dyDescent="0.25">
      <c r="A364" s="23">
        <v>33</v>
      </c>
      <c r="E364" s="23" t="s">
        <v>1339</v>
      </c>
    </row>
    <row r="365" spans="1:5" s="23" customFormat="1" x14ac:dyDescent="0.25">
      <c r="A365" s="23">
        <v>33</v>
      </c>
      <c r="E365" s="23" t="s">
        <v>1321</v>
      </c>
    </row>
    <row r="366" spans="1:5" s="23" customFormat="1" x14ac:dyDescent="0.25">
      <c r="A366" s="23">
        <v>33</v>
      </c>
      <c r="E366" s="23" t="s">
        <v>1322</v>
      </c>
    </row>
    <row r="367" spans="1:5" s="23" customFormat="1" x14ac:dyDescent="0.25">
      <c r="A367" s="23">
        <v>33</v>
      </c>
      <c r="E367" s="23" t="s">
        <v>1323</v>
      </c>
    </row>
    <row r="368" spans="1:5" s="23" customFormat="1" x14ac:dyDescent="0.25">
      <c r="A368" s="23">
        <v>33</v>
      </c>
      <c r="E368" s="23" t="s">
        <v>1324</v>
      </c>
    </row>
    <row r="369" spans="1:5" s="23" customFormat="1" x14ac:dyDescent="0.25">
      <c r="A369" s="23">
        <v>33</v>
      </c>
      <c r="E369" s="23" t="s">
        <v>1325</v>
      </c>
    </row>
    <row r="370" spans="1:5" s="23" customFormat="1" x14ac:dyDescent="0.25">
      <c r="A370" s="23">
        <v>33</v>
      </c>
      <c r="E370" s="23" t="s">
        <v>1326</v>
      </c>
    </row>
    <row r="371" spans="1:5" s="23" customFormat="1" x14ac:dyDescent="0.25">
      <c r="A371" s="23">
        <v>33</v>
      </c>
      <c r="E371" s="23" t="s">
        <v>1327</v>
      </c>
    </row>
    <row r="372" spans="1:5" s="23" customFormat="1" x14ac:dyDescent="0.25">
      <c r="A372" s="23">
        <v>33</v>
      </c>
      <c r="E372" s="23" t="s">
        <v>1328</v>
      </c>
    </row>
    <row r="373" spans="1:5" s="23" customFormat="1" x14ac:dyDescent="0.25">
      <c r="A373" s="23">
        <v>33</v>
      </c>
      <c r="E373" s="23" t="s">
        <v>1340</v>
      </c>
    </row>
    <row r="374" spans="1:5" s="23" customFormat="1" x14ac:dyDescent="0.25">
      <c r="A374" s="23">
        <v>33</v>
      </c>
      <c r="E374" s="23" t="s">
        <v>1331</v>
      </c>
    </row>
    <row r="375" spans="1:5" s="23" customFormat="1" x14ac:dyDescent="0.25">
      <c r="A375" s="23">
        <v>33</v>
      </c>
      <c r="E375" s="23" t="s">
        <v>1271</v>
      </c>
    </row>
    <row r="376" spans="1:5" s="23" customFormat="1" x14ac:dyDescent="0.25">
      <c r="A376" s="23">
        <v>33</v>
      </c>
      <c r="E376" s="23" t="s">
        <v>1333</v>
      </c>
    </row>
    <row r="377" spans="1:5" s="23" customFormat="1" x14ac:dyDescent="0.25">
      <c r="A377" s="23">
        <v>33</v>
      </c>
      <c r="E377" s="23" t="s">
        <v>1258</v>
      </c>
    </row>
    <row r="378" spans="1:5" s="23" customFormat="1" x14ac:dyDescent="0.25">
      <c r="A378" s="23">
        <v>33</v>
      </c>
      <c r="E378" s="23" t="s">
        <v>1341</v>
      </c>
    </row>
    <row r="379" spans="1:5" s="23" customFormat="1" x14ac:dyDescent="0.25">
      <c r="A379" s="23">
        <v>33</v>
      </c>
      <c r="E379" s="23" t="s">
        <v>1342</v>
      </c>
    </row>
    <row r="380" spans="1:5" s="23" customFormat="1" x14ac:dyDescent="0.25">
      <c r="A380" s="23">
        <v>33</v>
      </c>
      <c r="E380" s="23" t="s">
        <v>1343</v>
      </c>
    </row>
    <row r="381" spans="1:5" s="23" customFormat="1" x14ac:dyDescent="0.25">
      <c r="A381" s="23">
        <v>33</v>
      </c>
      <c r="E381" s="23" t="s">
        <v>1344</v>
      </c>
    </row>
    <row r="382" spans="1:5" s="23" customFormat="1" x14ac:dyDescent="0.25">
      <c r="A382" s="23">
        <v>33</v>
      </c>
      <c r="E382" s="23" t="s">
        <v>1345</v>
      </c>
    </row>
    <row r="383" spans="1:5" s="23" customFormat="1" x14ac:dyDescent="0.25">
      <c r="A383" s="23">
        <v>33</v>
      </c>
      <c r="E383" s="23" t="s">
        <v>1346</v>
      </c>
    </row>
    <row r="384" spans="1:5" s="23" customFormat="1" x14ac:dyDescent="0.25">
      <c r="A384" s="23">
        <v>33</v>
      </c>
      <c r="E384" s="23" t="s">
        <v>1347</v>
      </c>
    </row>
    <row r="385" spans="1:5" s="23" customFormat="1" x14ac:dyDescent="0.25">
      <c r="A385" s="23">
        <v>34</v>
      </c>
      <c r="E385" s="23" t="s">
        <v>1303</v>
      </c>
    </row>
    <row r="386" spans="1:5" s="23" customFormat="1" x14ac:dyDescent="0.25">
      <c r="A386" s="23">
        <v>34</v>
      </c>
      <c r="E386" s="23" t="s">
        <v>1243</v>
      </c>
    </row>
    <row r="387" spans="1:5" s="23" customFormat="1" x14ac:dyDescent="0.25">
      <c r="A387" s="23">
        <v>34</v>
      </c>
      <c r="E387" s="23" t="s">
        <v>1294</v>
      </c>
    </row>
    <row r="388" spans="1:5" s="23" customFormat="1" x14ac:dyDescent="0.25">
      <c r="A388" s="23">
        <v>34</v>
      </c>
      <c r="E388" s="23" t="s">
        <v>1307</v>
      </c>
    </row>
    <row r="389" spans="1:5" s="23" customFormat="1" x14ac:dyDescent="0.25">
      <c r="A389" s="23">
        <v>34</v>
      </c>
      <c r="E389" s="23" t="s">
        <v>1309</v>
      </c>
    </row>
    <row r="390" spans="1:5" s="23" customFormat="1" x14ac:dyDescent="0.25">
      <c r="A390" s="23">
        <v>34</v>
      </c>
      <c r="E390" s="23" t="s">
        <v>1232</v>
      </c>
    </row>
    <row r="391" spans="1:5" s="23" customFormat="1" x14ac:dyDescent="0.25">
      <c r="A391" s="23">
        <v>34</v>
      </c>
      <c r="E391" s="23" t="s">
        <v>1236</v>
      </c>
    </row>
    <row r="392" spans="1:5" s="23" customFormat="1" x14ac:dyDescent="0.25">
      <c r="A392" s="23">
        <v>34</v>
      </c>
      <c r="E392" s="23" t="s">
        <v>1348</v>
      </c>
    </row>
    <row r="393" spans="1:5" s="23" customFormat="1" x14ac:dyDescent="0.25">
      <c r="A393" s="23">
        <v>34</v>
      </c>
      <c r="E393" s="23" t="s">
        <v>1310</v>
      </c>
    </row>
    <row r="394" spans="1:5" s="23" customFormat="1" x14ac:dyDescent="0.25">
      <c r="A394" s="23">
        <v>34</v>
      </c>
      <c r="E394" s="23" t="s">
        <v>1349</v>
      </c>
    </row>
    <row r="395" spans="1:5" s="23" customFormat="1" x14ac:dyDescent="0.25">
      <c r="A395" s="23">
        <v>34</v>
      </c>
      <c r="B395" s="23" t="s">
        <v>1102</v>
      </c>
      <c r="C395" s="23" t="s">
        <v>1103</v>
      </c>
      <c r="D395" s="23" t="s">
        <v>1104</v>
      </c>
      <c r="E395" s="23" t="s">
        <v>1105</v>
      </c>
    </row>
    <row r="396" spans="1:5" s="23" customFormat="1" x14ac:dyDescent="0.25">
      <c r="A396" s="23">
        <v>34</v>
      </c>
      <c r="B396" s="23" t="s">
        <v>1311</v>
      </c>
      <c r="C396" s="23" t="s">
        <v>1312</v>
      </c>
      <c r="D396" s="23" t="s">
        <v>1104</v>
      </c>
      <c r="E396" s="23" t="s">
        <v>1313</v>
      </c>
    </row>
    <row r="397" spans="1:5" s="23" customFormat="1" x14ac:dyDescent="0.25">
      <c r="A397" s="23">
        <v>34</v>
      </c>
      <c r="E397" s="23" t="s">
        <v>1266</v>
      </c>
    </row>
    <row r="398" spans="1:5" s="23" customFormat="1" x14ac:dyDescent="0.25">
      <c r="A398" s="23">
        <v>34</v>
      </c>
      <c r="B398" s="23" t="s">
        <v>1213</v>
      </c>
      <c r="C398" s="23" t="s">
        <v>1162</v>
      </c>
      <c r="D398" s="23" t="s">
        <v>335</v>
      </c>
      <c r="E398" s="23" t="s">
        <v>1350</v>
      </c>
    </row>
    <row r="399" spans="1:5" s="23" customFormat="1" x14ac:dyDescent="0.25">
      <c r="A399" s="23">
        <v>34</v>
      </c>
      <c r="E399" s="23" t="s">
        <v>1335</v>
      </c>
    </row>
    <row r="400" spans="1:5" s="23" customFormat="1" x14ac:dyDescent="0.25">
      <c r="A400" s="23">
        <v>34</v>
      </c>
      <c r="E400" s="23" t="s">
        <v>1233</v>
      </c>
    </row>
    <row r="401" spans="1:5" s="23" customFormat="1" x14ac:dyDescent="0.25">
      <c r="A401" s="23">
        <v>34</v>
      </c>
      <c r="E401" s="23" t="s">
        <v>1317</v>
      </c>
    </row>
    <row r="402" spans="1:5" s="23" customFormat="1" x14ac:dyDescent="0.25">
      <c r="A402" s="23">
        <v>34</v>
      </c>
      <c r="E402" s="23" t="s">
        <v>1318</v>
      </c>
    </row>
    <row r="403" spans="1:5" s="23" customFormat="1" x14ac:dyDescent="0.25">
      <c r="A403" s="23">
        <v>34</v>
      </c>
      <c r="E403" s="23" t="s">
        <v>1320</v>
      </c>
    </row>
    <row r="404" spans="1:5" s="23" customFormat="1" x14ac:dyDescent="0.25">
      <c r="A404" s="23">
        <v>34</v>
      </c>
      <c r="E404" s="23" t="s">
        <v>1322</v>
      </c>
    </row>
    <row r="405" spans="1:5" s="23" customFormat="1" x14ac:dyDescent="0.25">
      <c r="A405" s="23">
        <v>34</v>
      </c>
      <c r="E405" s="23" t="s">
        <v>1326</v>
      </c>
    </row>
    <row r="406" spans="1:5" s="23" customFormat="1" x14ac:dyDescent="0.25">
      <c r="A406" s="23">
        <v>34</v>
      </c>
      <c r="E406" s="23" t="s">
        <v>1327</v>
      </c>
    </row>
    <row r="407" spans="1:5" s="23" customFormat="1" x14ac:dyDescent="0.25">
      <c r="A407" s="23">
        <v>34</v>
      </c>
      <c r="E407" s="23" t="s">
        <v>1328</v>
      </c>
    </row>
    <row r="408" spans="1:5" s="23" customFormat="1" x14ac:dyDescent="0.25">
      <c r="A408" s="23">
        <v>34</v>
      </c>
      <c r="E408" s="23" t="s">
        <v>1332</v>
      </c>
    </row>
    <row r="409" spans="1:5" s="23" customFormat="1" x14ac:dyDescent="0.25">
      <c r="A409" s="23">
        <v>34</v>
      </c>
      <c r="B409" s="23" t="s">
        <v>1221</v>
      </c>
      <c r="C409" s="23" t="s">
        <v>1135</v>
      </c>
      <c r="D409" s="23" t="s">
        <v>1136</v>
      </c>
      <c r="E409" s="23" t="s">
        <v>1223</v>
      </c>
    </row>
    <row r="410" spans="1:5" s="23" customFormat="1" x14ac:dyDescent="0.25">
      <c r="A410" s="23">
        <v>34</v>
      </c>
      <c r="E410" s="23" t="s">
        <v>1333</v>
      </c>
    </row>
    <row r="411" spans="1:5" s="23" customFormat="1" x14ac:dyDescent="0.25">
      <c r="A411" s="23">
        <v>34</v>
      </c>
      <c r="E411" s="23" t="s">
        <v>1341</v>
      </c>
    </row>
    <row r="412" spans="1:5" s="23" customFormat="1" x14ac:dyDescent="0.25">
      <c r="A412" s="23">
        <v>34</v>
      </c>
      <c r="E412" s="23" t="s">
        <v>1351</v>
      </c>
    </row>
    <row r="413" spans="1:5" s="23" customFormat="1" x14ac:dyDescent="0.25">
      <c r="A413" s="23">
        <v>34</v>
      </c>
      <c r="E413" s="23" t="s">
        <v>1352</v>
      </c>
    </row>
    <row r="414" spans="1:5" s="23" customFormat="1" x14ac:dyDescent="0.25">
      <c r="A414" s="23">
        <v>34</v>
      </c>
      <c r="E414" s="23" t="s">
        <v>1344</v>
      </c>
    </row>
    <row r="415" spans="1:5" s="23" customFormat="1" x14ac:dyDescent="0.25">
      <c r="A415" s="23">
        <v>34</v>
      </c>
      <c r="E415" s="23" t="s">
        <v>1346</v>
      </c>
    </row>
    <row r="416" spans="1:5" s="23" customFormat="1" x14ac:dyDescent="0.25">
      <c r="A416" s="23">
        <v>34</v>
      </c>
      <c r="E416" s="23" t="s">
        <v>1347</v>
      </c>
    </row>
    <row r="417" spans="1:5" s="23" customFormat="1" x14ac:dyDescent="0.25">
      <c r="A417" s="23">
        <v>34</v>
      </c>
      <c r="E417" s="23" t="s">
        <v>1353</v>
      </c>
    </row>
    <row r="418" spans="1:5" s="23" customFormat="1" x14ac:dyDescent="0.25">
      <c r="A418" s="23">
        <v>34</v>
      </c>
      <c r="E418" s="23" t="s">
        <v>1354</v>
      </c>
    </row>
    <row r="419" spans="1:5" s="23" customFormat="1" x14ac:dyDescent="0.25">
      <c r="A419" s="23">
        <v>34</v>
      </c>
      <c r="B419" s="23" t="s">
        <v>1221</v>
      </c>
      <c r="C419" s="23" t="s">
        <v>1355</v>
      </c>
      <c r="D419" s="23" t="s">
        <v>537</v>
      </c>
      <c r="E419" s="23" t="s">
        <v>1356</v>
      </c>
    </row>
    <row r="420" spans="1:5" s="23" customFormat="1" x14ac:dyDescent="0.25">
      <c r="A420" s="23">
        <v>34</v>
      </c>
      <c r="E420" s="23" t="s">
        <v>1357</v>
      </c>
    </row>
    <row r="421" spans="1:5" s="23" customFormat="1" x14ac:dyDescent="0.25">
      <c r="A421" s="23">
        <v>34</v>
      </c>
      <c r="E421" s="23" t="s">
        <v>1358</v>
      </c>
    </row>
    <row r="422" spans="1:5" s="23" customFormat="1" x14ac:dyDescent="0.25">
      <c r="A422" s="23">
        <v>34</v>
      </c>
      <c r="B422" s="23" t="s">
        <v>1359</v>
      </c>
      <c r="C422" s="23" t="s">
        <v>1360</v>
      </c>
      <c r="D422" s="23" t="s">
        <v>1361</v>
      </c>
      <c r="E422" s="23" t="s">
        <v>1362</v>
      </c>
    </row>
    <row r="423" spans="1:5" s="23" customFormat="1" x14ac:dyDescent="0.25">
      <c r="A423" s="23">
        <v>34</v>
      </c>
      <c r="E423" s="23" t="s">
        <v>1363</v>
      </c>
    </row>
    <row r="424" spans="1:5" s="23" customFormat="1" x14ac:dyDescent="0.25">
      <c r="A424" s="23">
        <v>35</v>
      </c>
      <c r="E424" s="23" t="s">
        <v>1303</v>
      </c>
    </row>
    <row r="425" spans="1:5" s="23" customFormat="1" x14ac:dyDescent="0.25">
      <c r="A425" s="23">
        <v>35</v>
      </c>
      <c r="E425" s="23" t="s">
        <v>1243</v>
      </c>
    </row>
    <row r="426" spans="1:5" s="23" customFormat="1" x14ac:dyDescent="0.25">
      <c r="A426" s="23">
        <v>35</v>
      </c>
      <c r="B426" s="23" t="s">
        <v>1304</v>
      </c>
      <c r="C426" s="23" t="s">
        <v>1305</v>
      </c>
      <c r="D426" s="23" t="s">
        <v>1306</v>
      </c>
      <c r="E426" s="23" t="s">
        <v>1307</v>
      </c>
    </row>
    <row r="427" spans="1:5" s="23" customFormat="1" x14ac:dyDescent="0.25">
      <c r="A427" s="23">
        <v>35</v>
      </c>
      <c r="E427" s="23" t="s">
        <v>1309</v>
      </c>
    </row>
    <row r="428" spans="1:5" s="23" customFormat="1" x14ac:dyDescent="0.25">
      <c r="A428" s="23">
        <v>35</v>
      </c>
      <c r="E428" s="23" t="s">
        <v>1349</v>
      </c>
    </row>
    <row r="429" spans="1:5" s="23" customFormat="1" x14ac:dyDescent="0.25">
      <c r="A429" s="23">
        <v>35</v>
      </c>
      <c r="B429" s="23" t="s">
        <v>1102</v>
      </c>
      <c r="C429" s="23" t="s">
        <v>1103</v>
      </c>
      <c r="D429" s="23" t="s">
        <v>1104</v>
      </c>
      <c r="E429" s="23" t="s">
        <v>1105</v>
      </c>
    </row>
    <row r="430" spans="1:5" s="23" customFormat="1" x14ac:dyDescent="0.25">
      <c r="A430" s="23">
        <v>35</v>
      </c>
      <c r="B430" s="23" t="s">
        <v>1311</v>
      </c>
      <c r="C430" s="23" t="s">
        <v>1312</v>
      </c>
      <c r="D430" s="23" t="s">
        <v>1104</v>
      </c>
      <c r="E430" s="23" t="s">
        <v>1313</v>
      </c>
    </row>
    <row r="431" spans="1:5" s="23" customFormat="1" x14ac:dyDescent="0.25">
      <c r="A431" s="23">
        <v>35</v>
      </c>
      <c r="E431" s="23" t="s">
        <v>1266</v>
      </c>
    </row>
    <row r="432" spans="1:5" s="23" customFormat="1" x14ac:dyDescent="0.25">
      <c r="A432" s="23">
        <v>35</v>
      </c>
      <c r="E432" s="23" t="s">
        <v>1348</v>
      </c>
    </row>
    <row r="433" spans="1:5" s="23" customFormat="1" x14ac:dyDescent="0.25">
      <c r="A433" s="23">
        <v>35</v>
      </c>
      <c r="E433" s="23" t="s">
        <v>1233</v>
      </c>
    </row>
    <row r="434" spans="1:5" s="23" customFormat="1" x14ac:dyDescent="0.25">
      <c r="A434" s="23">
        <v>35</v>
      </c>
      <c r="E434" s="23" t="s">
        <v>1320</v>
      </c>
    </row>
    <row r="435" spans="1:5" s="23" customFormat="1" x14ac:dyDescent="0.25">
      <c r="A435" s="23">
        <v>35</v>
      </c>
      <c r="E435" s="23" t="s">
        <v>1321</v>
      </c>
    </row>
    <row r="436" spans="1:5" s="23" customFormat="1" x14ac:dyDescent="0.25">
      <c r="A436" s="23">
        <v>35</v>
      </c>
      <c r="E436" s="23" t="s">
        <v>1322</v>
      </c>
    </row>
    <row r="437" spans="1:5" s="23" customFormat="1" x14ac:dyDescent="0.25">
      <c r="A437" s="23">
        <v>35</v>
      </c>
      <c r="E437" s="23" t="s">
        <v>1326</v>
      </c>
    </row>
    <row r="438" spans="1:5" s="23" customFormat="1" x14ac:dyDescent="0.25">
      <c r="A438" s="23">
        <v>35</v>
      </c>
      <c r="E438" s="23" t="s">
        <v>1327</v>
      </c>
    </row>
    <row r="439" spans="1:5" s="23" customFormat="1" x14ac:dyDescent="0.25">
      <c r="A439" s="23">
        <v>35</v>
      </c>
      <c r="E439" s="23" t="s">
        <v>1328</v>
      </c>
    </row>
    <row r="440" spans="1:5" s="23" customFormat="1" x14ac:dyDescent="0.25">
      <c r="A440" s="23">
        <v>35</v>
      </c>
      <c r="E440" s="23" t="s">
        <v>1271</v>
      </c>
    </row>
    <row r="441" spans="1:5" s="23" customFormat="1" x14ac:dyDescent="0.25">
      <c r="A441" s="23">
        <v>35</v>
      </c>
      <c r="B441" s="23" t="s">
        <v>1221</v>
      </c>
      <c r="C441" s="23" t="s">
        <v>1135</v>
      </c>
      <c r="D441" s="23" t="s">
        <v>1136</v>
      </c>
      <c r="E441" s="23" t="s">
        <v>1223</v>
      </c>
    </row>
    <row r="442" spans="1:5" s="23" customFormat="1" x14ac:dyDescent="0.25">
      <c r="A442" s="23">
        <v>35</v>
      </c>
      <c r="E442" s="23" t="s">
        <v>1333</v>
      </c>
    </row>
    <row r="443" spans="1:5" s="23" customFormat="1" x14ac:dyDescent="0.25">
      <c r="A443" s="23">
        <v>35</v>
      </c>
      <c r="E443" s="23" t="s">
        <v>1342</v>
      </c>
    </row>
    <row r="444" spans="1:5" s="23" customFormat="1" x14ac:dyDescent="0.25">
      <c r="A444" s="23">
        <v>35</v>
      </c>
      <c r="E444" s="23" t="s">
        <v>1351</v>
      </c>
    </row>
    <row r="445" spans="1:5" s="23" customFormat="1" x14ac:dyDescent="0.25">
      <c r="A445" s="23">
        <v>35</v>
      </c>
      <c r="E445" s="23" t="s">
        <v>1352</v>
      </c>
    </row>
    <row r="446" spans="1:5" s="23" customFormat="1" x14ac:dyDescent="0.25">
      <c r="A446" s="23">
        <v>35</v>
      </c>
      <c r="E446" s="23" t="s">
        <v>1364</v>
      </c>
    </row>
    <row r="447" spans="1:5" s="23" customFormat="1" x14ac:dyDescent="0.25">
      <c r="A447" s="23">
        <v>35</v>
      </c>
      <c r="E447" s="23" t="s">
        <v>1344</v>
      </c>
    </row>
    <row r="448" spans="1:5" s="23" customFormat="1" x14ac:dyDescent="0.25">
      <c r="A448" s="23">
        <v>35</v>
      </c>
      <c r="E448" s="23" t="s">
        <v>1365</v>
      </c>
    </row>
    <row r="449" spans="1:5" s="23" customFormat="1" x14ac:dyDescent="0.25">
      <c r="A449" s="23">
        <v>35</v>
      </c>
      <c r="E449" s="23" t="s">
        <v>1346</v>
      </c>
    </row>
    <row r="450" spans="1:5" s="23" customFormat="1" x14ac:dyDescent="0.25">
      <c r="A450" s="23">
        <v>35</v>
      </c>
      <c r="E450" s="23" t="s">
        <v>1347</v>
      </c>
    </row>
    <row r="451" spans="1:5" s="23" customFormat="1" x14ac:dyDescent="0.25">
      <c r="A451" s="23">
        <v>35</v>
      </c>
      <c r="E451" s="23" t="s">
        <v>1366</v>
      </c>
    </row>
    <row r="452" spans="1:5" s="23" customFormat="1" x14ac:dyDescent="0.25">
      <c r="A452" s="23">
        <v>35</v>
      </c>
      <c r="B452" s="23" t="s">
        <v>1134</v>
      </c>
      <c r="C452" s="23" t="s">
        <v>1355</v>
      </c>
      <c r="D452" s="23" t="s">
        <v>537</v>
      </c>
      <c r="E452" s="23" t="s">
        <v>1356</v>
      </c>
    </row>
    <row r="453" spans="1:5" s="23" customFormat="1" x14ac:dyDescent="0.25">
      <c r="A453" s="23">
        <v>35</v>
      </c>
      <c r="E453" s="23" t="s">
        <v>1367</v>
      </c>
    </row>
    <row r="454" spans="1:5" s="23" customFormat="1" x14ac:dyDescent="0.25">
      <c r="A454" s="23">
        <v>35</v>
      </c>
      <c r="B454" s="23" t="s">
        <v>1359</v>
      </c>
      <c r="C454" s="23" t="s">
        <v>1360</v>
      </c>
      <c r="D454" s="23" t="s">
        <v>1361</v>
      </c>
      <c r="E454" s="23" t="s">
        <v>1362</v>
      </c>
    </row>
    <row r="455" spans="1:5" s="23" customFormat="1" x14ac:dyDescent="0.25">
      <c r="A455" s="23">
        <v>35</v>
      </c>
      <c r="E455" s="23" t="s">
        <v>1368</v>
      </c>
    </row>
    <row r="456" spans="1:5" s="23" customFormat="1" x14ac:dyDescent="0.25">
      <c r="A456" s="23">
        <v>35</v>
      </c>
      <c r="E456" s="23" t="s">
        <v>1267</v>
      </c>
    </row>
    <row r="457" spans="1:5" s="23" customFormat="1" x14ac:dyDescent="0.25">
      <c r="A457" s="23">
        <v>35</v>
      </c>
      <c r="E457" s="23" t="s">
        <v>1369</v>
      </c>
    </row>
    <row r="458" spans="1:5" s="23" customFormat="1" x14ac:dyDescent="0.25">
      <c r="A458" s="23">
        <v>35</v>
      </c>
      <c r="E458" s="23" t="s">
        <v>1370</v>
      </c>
    </row>
    <row r="459" spans="1:5" s="23" customFormat="1" x14ac:dyDescent="0.25">
      <c r="A459" s="23">
        <v>35</v>
      </c>
      <c r="E459" s="23" t="s">
        <v>1371</v>
      </c>
    </row>
    <row r="460" spans="1:5" s="23" customFormat="1" x14ac:dyDescent="0.25">
      <c r="A460" s="23">
        <v>36</v>
      </c>
      <c r="E460" s="23" t="s">
        <v>1303</v>
      </c>
    </row>
    <row r="461" spans="1:5" s="23" customFormat="1" x14ac:dyDescent="0.25">
      <c r="A461" s="23">
        <v>36</v>
      </c>
      <c r="E461" s="23" t="s">
        <v>1243</v>
      </c>
    </row>
    <row r="462" spans="1:5" s="23" customFormat="1" x14ac:dyDescent="0.25">
      <c r="A462" s="23">
        <v>36</v>
      </c>
      <c r="E462" s="23" t="s">
        <v>1309</v>
      </c>
    </row>
    <row r="463" spans="1:5" s="23" customFormat="1" x14ac:dyDescent="0.25">
      <c r="A463" s="23">
        <v>36</v>
      </c>
      <c r="E463" s="23" t="s">
        <v>1263</v>
      </c>
    </row>
    <row r="464" spans="1:5" s="23" customFormat="1" x14ac:dyDescent="0.25">
      <c r="A464" s="23">
        <v>36</v>
      </c>
      <c r="B464" s="23" t="s">
        <v>1102</v>
      </c>
      <c r="C464" s="23" t="s">
        <v>1103</v>
      </c>
      <c r="D464" s="23" t="s">
        <v>1104</v>
      </c>
      <c r="E464" s="23" t="s">
        <v>1105</v>
      </c>
    </row>
    <row r="465" spans="1:5" s="23" customFormat="1" x14ac:dyDescent="0.25">
      <c r="A465" s="23">
        <v>36</v>
      </c>
      <c r="B465" s="23" t="s">
        <v>1311</v>
      </c>
      <c r="C465" s="23" t="s">
        <v>1312</v>
      </c>
      <c r="D465" s="23" t="s">
        <v>1104</v>
      </c>
      <c r="E465" s="23" t="s">
        <v>1313</v>
      </c>
    </row>
    <row r="466" spans="1:5" s="23" customFormat="1" x14ac:dyDescent="0.25">
      <c r="A466" s="23">
        <v>36</v>
      </c>
      <c r="E466" s="23" t="s">
        <v>1266</v>
      </c>
    </row>
    <row r="467" spans="1:5" s="23" customFormat="1" x14ac:dyDescent="0.25">
      <c r="A467" s="23">
        <v>36</v>
      </c>
      <c r="E467" s="23" t="s">
        <v>1334</v>
      </c>
    </row>
    <row r="468" spans="1:5" s="23" customFormat="1" x14ac:dyDescent="0.25">
      <c r="A468" s="23">
        <v>36</v>
      </c>
      <c r="E468" s="23" t="s">
        <v>1335</v>
      </c>
    </row>
    <row r="469" spans="1:5" s="23" customFormat="1" x14ac:dyDescent="0.25">
      <c r="A469" s="23">
        <v>36</v>
      </c>
      <c r="E469" s="23" t="s">
        <v>1372</v>
      </c>
    </row>
    <row r="470" spans="1:5" s="23" customFormat="1" x14ac:dyDescent="0.25">
      <c r="A470" s="23">
        <v>36</v>
      </c>
      <c r="E470" s="23" t="s">
        <v>1233</v>
      </c>
    </row>
    <row r="471" spans="1:5" s="23" customFormat="1" x14ac:dyDescent="0.25">
      <c r="A471" s="23">
        <v>36</v>
      </c>
      <c r="E471" s="23" t="s">
        <v>1320</v>
      </c>
    </row>
    <row r="472" spans="1:5" s="23" customFormat="1" x14ac:dyDescent="0.25">
      <c r="A472" s="23">
        <v>36</v>
      </c>
      <c r="E472" s="23" t="s">
        <v>1373</v>
      </c>
    </row>
    <row r="473" spans="1:5" s="23" customFormat="1" x14ac:dyDescent="0.25">
      <c r="A473" s="23">
        <v>36</v>
      </c>
      <c r="E473" s="23" t="s">
        <v>1322</v>
      </c>
    </row>
    <row r="474" spans="1:5" s="23" customFormat="1" x14ac:dyDescent="0.25">
      <c r="A474" s="23">
        <v>36</v>
      </c>
      <c r="E474" s="23" t="s">
        <v>1326</v>
      </c>
    </row>
    <row r="475" spans="1:5" s="23" customFormat="1" x14ac:dyDescent="0.25">
      <c r="A475" s="23">
        <v>36</v>
      </c>
      <c r="E475" s="23" t="s">
        <v>1327</v>
      </c>
    </row>
    <row r="476" spans="1:5" s="23" customFormat="1" x14ac:dyDescent="0.25">
      <c r="A476" s="23">
        <v>36</v>
      </c>
      <c r="E476" s="23" t="s">
        <v>1328</v>
      </c>
    </row>
    <row r="477" spans="1:5" s="23" customFormat="1" x14ac:dyDescent="0.25">
      <c r="A477" s="23">
        <v>36</v>
      </c>
      <c r="E477" s="23" t="s">
        <v>1269</v>
      </c>
    </row>
    <row r="478" spans="1:5" s="23" customFormat="1" x14ac:dyDescent="0.25">
      <c r="A478" s="23">
        <v>36</v>
      </c>
      <c r="B478" s="23" t="s">
        <v>1221</v>
      </c>
      <c r="C478" s="23" t="s">
        <v>1135</v>
      </c>
      <c r="D478" s="23" t="s">
        <v>1136</v>
      </c>
      <c r="E478" s="23" t="s">
        <v>1223</v>
      </c>
    </row>
    <row r="479" spans="1:5" s="23" customFormat="1" x14ac:dyDescent="0.25">
      <c r="A479" s="23">
        <v>36</v>
      </c>
      <c r="E479" s="23" t="s">
        <v>1333</v>
      </c>
    </row>
    <row r="480" spans="1:5" s="23" customFormat="1" x14ac:dyDescent="0.25">
      <c r="A480" s="23">
        <v>36</v>
      </c>
      <c r="E480" s="23" t="s">
        <v>1342</v>
      </c>
    </row>
    <row r="481" spans="1:5" s="23" customFormat="1" x14ac:dyDescent="0.25">
      <c r="A481" s="23">
        <v>36</v>
      </c>
      <c r="E481" s="23" t="s">
        <v>1352</v>
      </c>
    </row>
    <row r="482" spans="1:5" s="23" customFormat="1" x14ac:dyDescent="0.25">
      <c r="A482" s="23">
        <v>36</v>
      </c>
      <c r="E482" s="23" t="s">
        <v>1364</v>
      </c>
    </row>
    <row r="483" spans="1:5" s="23" customFormat="1" x14ac:dyDescent="0.25">
      <c r="A483" s="23">
        <v>36</v>
      </c>
      <c r="E483" s="23" t="s">
        <v>1344</v>
      </c>
    </row>
    <row r="484" spans="1:5" s="23" customFormat="1" x14ac:dyDescent="0.25">
      <c r="A484" s="23">
        <v>36</v>
      </c>
      <c r="E484" s="23" t="s">
        <v>1346</v>
      </c>
    </row>
    <row r="485" spans="1:5" s="23" customFormat="1" x14ac:dyDescent="0.25">
      <c r="A485" s="23">
        <v>36</v>
      </c>
      <c r="E485" s="23" t="s">
        <v>1347</v>
      </c>
    </row>
    <row r="486" spans="1:5" s="23" customFormat="1" x14ac:dyDescent="0.25">
      <c r="A486" s="23">
        <v>36</v>
      </c>
      <c r="E486" s="23" t="s">
        <v>1366</v>
      </c>
    </row>
    <row r="487" spans="1:5" s="23" customFormat="1" x14ac:dyDescent="0.25">
      <c r="A487" s="23">
        <v>36</v>
      </c>
      <c r="E487" s="23" t="s">
        <v>1353</v>
      </c>
    </row>
    <row r="488" spans="1:5" s="23" customFormat="1" x14ac:dyDescent="0.25">
      <c r="A488" s="23">
        <v>36</v>
      </c>
      <c r="E488" s="23" t="s">
        <v>1354</v>
      </c>
    </row>
    <row r="489" spans="1:5" s="23" customFormat="1" x14ac:dyDescent="0.25">
      <c r="A489" s="23">
        <v>36</v>
      </c>
      <c r="E489" s="23" t="s">
        <v>1357</v>
      </c>
    </row>
    <row r="490" spans="1:5" s="23" customFormat="1" x14ac:dyDescent="0.25">
      <c r="A490" s="23">
        <v>36</v>
      </c>
      <c r="B490" s="23" t="s">
        <v>1359</v>
      </c>
      <c r="C490" s="23" t="s">
        <v>1360</v>
      </c>
      <c r="D490" s="23" t="s">
        <v>1361</v>
      </c>
      <c r="E490" s="23" t="s">
        <v>1362</v>
      </c>
    </row>
    <row r="491" spans="1:5" s="23" customFormat="1" x14ac:dyDescent="0.25">
      <c r="A491" s="23">
        <v>36</v>
      </c>
      <c r="E491" s="23" t="s">
        <v>1267</v>
      </c>
    </row>
    <row r="492" spans="1:5" s="23" customFormat="1" x14ac:dyDescent="0.25">
      <c r="A492" s="23">
        <v>36</v>
      </c>
      <c r="E492" s="23" t="s">
        <v>1374</v>
      </c>
    </row>
    <row r="493" spans="1:5" s="23" customFormat="1" x14ac:dyDescent="0.25">
      <c r="A493" s="23">
        <v>36</v>
      </c>
      <c r="E493" s="23" t="s">
        <v>1371</v>
      </c>
    </row>
    <row r="494" spans="1:5" s="23" customFormat="1" x14ac:dyDescent="0.25">
      <c r="A494" s="23">
        <v>36</v>
      </c>
      <c r="E494" s="23" t="s">
        <v>1375</v>
      </c>
    </row>
    <row r="495" spans="1:5" s="23" customFormat="1" x14ac:dyDescent="0.25">
      <c r="A495" s="23">
        <v>37</v>
      </c>
      <c r="E495" s="23" t="s">
        <v>1303</v>
      </c>
    </row>
    <row r="496" spans="1:5" s="23" customFormat="1" x14ac:dyDescent="0.25">
      <c r="A496" s="23">
        <v>37</v>
      </c>
      <c r="E496" s="23" t="s">
        <v>1243</v>
      </c>
    </row>
    <row r="497" spans="1:5" s="23" customFormat="1" x14ac:dyDescent="0.25">
      <c r="A497" s="23">
        <v>37</v>
      </c>
      <c r="E497" s="23" t="s">
        <v>1309</v>
      </c>
    </row>
    <row r="498" spans="1:5" s="23" customFormat="1" x14ac:dyDescent="0.25">
      <c r="A498" s="23">
        <v>37</v>
      </c>
      <c r="B498" s="23" t="s">
        <v>1304</v>
      </c>
      <c r="C498" s="23" t="s">
        <v>351</v>
      </c>
      <c r="D498" s="23" t="s">
        <v>1306</v>
      </c>
      <c r="E498" s="23" t="s">
        <v>1307</v>
      </c>
    </row>
    <row r="499" spans="1:5" s="23" customFormat="1" x14ac:dyDescent="0.25">
      <c r="A499" s="23">
        <v>37</v>
      </c>
      <c r="E499" s="23" t="s">
        <v>1263</v>
      </c>
    </row>
    <row r="500" spans="1:5" s="23" customFormat="1" x14ac:dyDescent="0.25">
      <c r="A500" s="23">
        <v>37</v>
      </c>
      <c r="E500" s="23" t="s">
        <v>1376</v>
      </c>
    </row>
    <row r="501" spans="1:5" s="23" customFormat="1" x14ac:dyDescent="0.25">
      <c r="A501" s="23">
        <v>37</v>
      </c>
      <c r="E501" s="23" t="s">
        <v>1348</v>
      </c>
    </row>
    <row r="502" spans="1:5" s="23" customFormat="1" x14ac:dyDescent="0.25">
      <c r="A502" s="23">
        <v>37</v>
      </c>
      <c r="B502" s="23" t="s">
        <v>1102</v>
      </c>
      <c r="C502" s="23" t="s">
        <v>1103</v>
      </c>
      <c r="D502" s="23" t="s">
        <v>1104</v>
      </c>
      <c r="E502" s="23" t="s">
        <v>1105</v>
      </c>
    </row>
    <row r="503" spans="1:5" s="23" customFormat="1" x14ac:dyDescent="0.25">
      <c r="A503" s="23">
        <v>37</v>
      </c>
      <c r="B503" s="23" t="s">
        <v>1311</v>
      </c>
      <c r="C503" s="23" t="s">
        <v>1312</v>
      </c>
      <c r="D503" s="23" t="s">
        <v>1104</v>
      </c>
      <c r="E503" s="23" t="s">
        <v>1313</v>
      </c>
    </row>
    <row r="504" spans="1:5" s="23" customFormat="1" x14ac:dyDescent="0.25">
      <c r="A504" s="23">
        <v>37</v>
      </c>
      <c r="E504" s="23" t="s">
        <v>1266</v>
      </c>
    </row>
    <row r="505" spans="1:5" s="23" customFormat="1" x14ac:dyDescent="0.25">
      <c r="A505" s="23">
        <v>37</v>
      </c>
      <c r="E505" s="23" t="s">
        <v>1334</v>
      </c>
    </row>
    <row r="506" spans="1:5" s="23" customFormat="1" x14ac:dyDescent="0.25">
      <c r="A506" s="23">
        <v>37</v>
      </c>
      <c r="E506" s="23" t="s">
        <v>1372</v>
      </c>
    </row>
    <row r="507" spans="1:5" s="23" customFormat="1" x14ac:dyDescent="0.25">
      <c r="A507" s="23">
        <v>37</v>
      </c>
      <c r="E507" s="23" t="s">
        <v>1233</v>
      </c>
    </row>
    <row r="508" spans="1:5" s="23" customFormat="1" x14ac:dyDescent="0.25">
      <c r="A508" s="23">
        <v>37</v>
      </c>
      <c r="E508" s="23" t="s">
        <v>1338</v>
      </c>
    </row>
    <row r="509" spans="1:5" s="23" customFormat="1" x14ac:dyDescent="0.25">
      <c r="A509" s="23">
        <v>37</v>
      </c>
      <c r="E509" s="23" t="s">
        <v>1320</v>
      </c>
    </row>
    <row r="510" spans="1:5" s="23" customFormat="1" x14ac:dyDescent="0.25">
      <c r="A510" s="23">
        <v>37</v>
      </c>
      <c r="E510" s="23" t="s">
        <v>1322</v>
      </c>
    </row>
    <row r="511" spans="1:5" s="23" customFormat="1" x14ac:dyDescent="0.25">
      <c r="A511" s="23">
        <v>37</v>
      </c>
      <c r="E511" s="23" t="s">
        <v>1326</v>
      </c>
    </row>
    <row r="512" spans="1:5" s="23" customFormat="1" x14ac:dyDescent="0.25">
      <c r="A512" s="23">
        <v>37</v>
      </c>
      <c r="E512" s="23" t="s">
        <v>1327</v>
      </c>
    </row>
    <row r="513" spans="1:5" s="23" customFormat="1" x14ac:dyDescent="0.25">
      <c r="A513" s="23">
        <v>37</v>
      </c>
      <c r="E513" s="23" t="s">
        <v>1328</v>
      </c>
    </row>
    <row r="514" spans="1:5" s="23" customFormat="1" x14ac:dyDescent="0.25">
      <c r="A514" s="23">
        <v>37</v>
      </c>
      <c r="E514" s="23" t="s">
        <v>1332</v>
      </c>
    </row>
    <row r="515" spans="1:5" s="23" customFormat="1" x14ac:dyDescent="0.25">
      <c r="A515" s="23">
        <v>37</v>
      </c>
      <c r="B515" s="23" t="s">
        <v>1221</v>
      </c>
      <c r="C515" s="23" t="s">
        <v>1135</v>
      </c>
      <c r="D515" s="23" t="s">
        <v>1136</v>
      </c>
      <c r="E515" s="23" t="s">
        <v>1223</v>
      </c>
    </row>
    <row r="516" spans="1:5" s="23" customFormat="1" x14ac:dyDescent="0.25">
      <c r="A516" s="23">
        <v>37</v>
      </c>
      <c r="E516" s="23" t="s">
        <v>1333</v>
      </c>
    </row>
    <row r="517" spans="1:5" s="23" customFormat="1" x14ac:dyDescent="0.25">
      <c r="A517" s="23">
        <v>37</v>
      </c>
      <c r="E517" s="23" t="s">
        <v>1342</v>
      </c>
    </row>
    <row r="518" spans="1:5" s="23" customFormat="1" x14ac:dyDescent="0.25">
      <c r="A518" s="23">
        <v>37</v>
      </c>
      <c r="E518" s="23" t="s">
        <v>1352</v>
      </c>
    </row>
    <row r="519" spans="1:5" s="23" customFormat="1" x14ac:dyDescent="0.25">
      <c r="A519" s="23">
        <v>37</v>
      </c>
      <c r="E519" s="23" t="s">
        <v>1364</v>
      </c>
    </row>
    <row r="520" spans="1:5" s="23" customFormat="1" x14ac:dyDescent="0.25">
      <c r="A520" s="23">
        <v>37</v>
      </c>
      <c r="E520" s="23" t="s">
        <v>1344</v>
      </c>
    </row>
    <row r="521" spans="1:5" s="23" customFormat="1" x14ac:dyDescent="0.25">
      <c r="A521" s="23">
        <v>37</v>
      </c>
      <c r="E521" s="23" t="s">
        <v>1346</v>
      </c>
    </row>
    <row r="522" spans="1:5" s="23" customFormat="1" x14ac:dyDescent="0.25">
      <c r="A522" s="23">
        <v>37</v>
      </c>
      <c r="E522" s="23" t="s">
        <v>1347</v>
      </c>
    </row>
    <row r="523" spans="1:5" s="23" customFormat="1" x14ac:dyDescent="0.25">
      <c r="A523" s="23">
        <v>37</v>
      </c>
      <c r="B523" s="23" t="s">
        <v>1377</v>
      </c>
      <c r="C523" s="23" t="s">
        <v>1378</v>
      </c>
      <c r="D523" s="23" t="s">
        <v>1379</v>
      </c>
      <c r="E523" s="23" t="s">
        <v>1366</v>
      </c>
    </row>
    <row r="524" spans="1:5" s="23" customFormat="1" x14ac:dyDescent="0.25">
      <c r="A524" s="23">
        <v>37</v>
      </c>
      <c r="B524" s="23" t="s">
        <v>1359</v>
      </c>
      <c r="C524" s="23" t="s">
        <v>1360</v>
      </c>
      <c r="D524" s="23" t="s">
        <v>1361</v>
      </c>
      <c r="E524" s="23" t="s">
        <v>1362</v>
      </c>
    </row>
    <row r="525" spans="1:5" s="23" customFormat="1" x14ac:dyDescent="0.25">
      <c r="A525" s="23">
        <v>37</v>
      </c>
      <c r="E525" s="23" t="s">
        <v>1275</v>
      </c>
    </row>
    <row r="526" spans="1:5" s="23" customFormat="1" x14ac:dyDescent="0.25">
      <c r="A526" s="23">
        <v>37</v>
      </c>
      <c r="E526" s="23" t="s">
        <v>1371</v>
      </c>
    </row>
    <row r="527" spans="1:5" s="23" customFormat="1" x14ac:dyDescent="0.25">
      <c r="A527" s="23">
        <v>37</v>
      </c>
      <c r="E527" s="23" t="s">
        <v>1380</v>
      </c>
    </row>
    <row r="528" spans="1:5" s="23" customFormat="1" x14ac:dyDescent="0.25">
      <c r="A528" s="23">
        <v>37</v>
      </c>
      <c r="E528" s="23" t="s">
        <v>1381</v>
      </c>
    </row>
    <row r="529" spans="1:5" s="23" customFormat="1" x14ac:dyDescent="0.25">
      <c r="A529" s="23">
        <v>37</v>
      </c>
      <c r="E529" s="23" t="s">
        <v>1382</v>
      </c>
    </row>
    <row r="530" spans="1:5" s="23" customFormat="1" x14ac:dyDescent="0.25">
      <c r="A530" s="23">
        <v>37</v>
      </c>
      <c r="E530" s="23" t="s">
        <v>1383</v>
      </c>
    </row>
    <row r="531" spans="1:5" s="23" customFormat="1" x14ac:dyDescent="0.25">
      <c r="A531" s="23">
        <v>38</v>
      </c>
      <c r="E531" s="23" t="s">
        <v>1384</v>
      </c>
    </row>
    <row r="532" spans="1:5" s="23" customFormat="1" x14ac:dyDescent="0.25">
      <c r="A532" s="23">
        <v>38</v>
      </c>
      <c r="E532" s="23" t="s">
        <v>1227</v>
      </c>
    </row>
    <row r="533" spans="1:5" s="23" customFormat="1" x14ac:dyDescent="0.25">
      <c r="A533" s="23">
        <v>38</v>
      </c>
      <c r="E533" s="23" t="s">
        <v>1385</v>
      </c>
    </row>
    <row r="534" spans="1:5" s="23" customFormat="1" x14ac:dyDescent="0.25">
      <c r="A534" s="23">
        <v>38</v>
      </c>
      <c r="E534" s="23" t="s">
        <v>1386</v>
      </c>
    </row>
    <row r="535" spans="1:5" s="23" customFormat="1" x14ac:dyDescent="0.25">
      <c r="A535" s="23">
        <v>38</v>
      </c>
      <c r="E535" s="23" t="s">
        <v>1387</v>
      </c>
    </row>
    <row r="536" spans="1:5" s="23" customFormat="1" x14ac:dyDescent="0.25">
      <c r="A536" s="23">
        <v>38</v>
      </c>
      <c r="E536" s="23" t="s">
        <v>1388</v>
      </c>
    </row>
    <row r="537" spans="1:5" s="23" customFormat="1" x14ac:dyDescent="0.25">
      <c r="A537" s="23">
        <v>38</v>
      </c>
      <c r="E537" s="23" t="s">
        <v>1389</v>
      </c>
    </row>
    <row r="538" spans="1:5" s="23" customFormat="1" x14ac:dyDescent="0.25">
      <c r="A538" s="23">
        <v>38</v>
      </c>
      <c r="E538" s="23" t="s">
        <v>1390</v>
      </c>
    </row>
    <row r="539" spans="1:5" s="23" customFormat="1" x14ac:dyDescent="0.25">
      <c r="A539" s="23">
        <v>38</v>
      </c>
      <c r="E539" s="23" t="s">
        <v>1391</v>
      </c>
    </row>
    <row r="540" spans="1:5" s="23" customFormat="1" x14ac:dyDescent="0.25">
      <c r="A540" s="23">
        <v>38</v>
      </c>
      <c r="E540" s="23" t="s">
        <v>1390</v>
      </c>
    </row>
    <row r="541" spans="1:5" s="23" customFormat="1" x14ac:dyDescent="0.25">
      <c r="A541" s="23">
        <v>38</v>
      </c>
      <c r="E541" s="23" t="s">
        <v>1392</v>
      </c>
    </row>
    <row r="542" spans="1:5" s="23" customFormat="1" x14ac:dyDescent="0.25">
      <c r="A542" s="23">
        <v>38</v>
      </c>
      <c r="E542" s="23" t="s">
        <v>1393</v>
      </c>
    </row>
    <row r="543" spans="1:5" s="23" customFormat="1" x14ac:dyDescent="0.25">
      <c r="A543" s="23">
        <v>38</v>
      </c>
      <c r="E543" s="23" t="s">
        <v>1394</v>
      </c>
    </row>
    <row r="544" spans="1:5" s="23" customFormat="1" x14ac:dyDescent="0.25">
      <c r="A544" s="23">
        <v>39</v>
      </c>
      <c r="E544" s="23" t="s">
        <v>1395</v>
      </c>
    </row>
    <row r="545" spans="1:5" s="23" customFormat="1" x14ac:dyDescent="0.25">
      <c r="A545" s="23">
        <v>39</v>
      </c>
      <c r="B545" s="23" t="s">
        <v>1396</v>
      </c>
      <c r="C545" s="23" t="s">
        <v>440</v>
      </c>
      <c r="D545" s="23" t="s">
        <v>1397</v>
      </c>
      <c r="E545" s="23" t="s">
        <v>1398</v>
      </c>
    </row>
    <row r="546" spans="1:5" s="23" customFormat="1" x14ac:dyDescent="0.25">
      <c r="A546" s="23">
        <v>39</v>
      </c>
      <c r="E546" s="23" t="s">
        <v>1384</v>
      </c>
    </row>
    <row r="547" spans="1:5" s="23" customFormat="1" x14ac:dyDescent="0.25">
      <c r="A547" s="23">
        <v>39</v>
      </c>
      <c r="E547" s="23" t="s">
        <v>1227</v>
      </c>
    </row>
    <row r="548" spans="1:5" s="23" customFormat="1" x14ac:dyDescent="0.25">
      <c r="A548" s="23">
        <v>39</v>
      </c>
      <c r="E548" s="23" t="s">
        <v>1387</v>
      </c>
    </row>
    <row r="549" spans="1:5" s="23" customFormat="1" x14ac:dyDescent="0.25">
      <c r="A549" s="23">
        <v>39</v>
      </c>
      <c r="E549" s="23" t="s">
        <v>1388</v>
      </c>
    </row>
    <row r="550" spans="1:5" s="23" customFormat="1" x14ac:dyDescent="0.25">
      <c r="A550" s="23">
        <v>39</v>
      </c>
      <c r="E550" s="23" t="s">
        <v>1389</v>
      </c>
    </row>
    <row r="551" spans="1:5" s="23" customFormat="1" x14ac:dyDescent="0.25">
      <c r="A551" s="23">
        <v>39</v>
      </c>
      <c r="E551" s="23" t="s">
        <v>1399</v>
      </c>
    </row>
    <row r="552" spans="1:5" s="23" customFormat="1" x14ac:dyDescent="0.25">
      <c r="A552" s="23">
        <v>39</v>
      </c>
      <c r="E552" s="23" t="s">
        <v>1392</v>
      </c>
    </row>
    <row r="553" spans="1:5" s="23" customFormat="1" x14ac:dyDescent="0.25">
      <c r="A553" s="23">
        <v>39</v>
      </c>
      <c r="E553" s="23" t="s">
        <v>1393</v>
      </c>
    </row>
    <row r="554" spans="1:5" s="23" customFormat="1" x14ac:dyDescent="0.25">
      <c r="A554" s="23">
        <v>39</v>
      </c>
      <c r="E554" s="23" t="s">
        <v>1394</v>
      </c>
    </row>
    <row r="555" spans="1:5" s="23" customFormat="1" x14ac:dyDescent="0.25">
      <c r="A555" s="23">
        <v>39</v>
      </c>
      <c r="E555" s="23" t="s">
        <v>1400</v>
      </c>
    </row>
    <row r="556" spans="1:5" s="23" customFormat="1" x14ac:dyDescent="0.25">
      <c r="A556" s="23">
        <v>39</v>
      </c>
      <c r="E556" s="23" t="s">
        <v>1401</v>
      </c>
    </row>
    <row r="557" spans="1:5" s="23" customFormat="1" x14ac:dyDescent="0.25">
      <c r="A557" s="23">
        <v>39</v>
      </c>
      <c r="E557" s="23" t="s">
        <v>1309</v>
      </c>
    </row>
    <row r="558" spans="1:5" s="23" customFormat="1" x14ac:dyDescent="0.25">
      <c r="A558" s="23">
        <v>39</v>
      </c>
      <c r="E558" s="23" t="s">
        <v>1402</v>
      </c>
    </row>
    <row r="559" spans="1:5" s="23" customFormat="1" x14ac:dyDescent="0.25">
      <c r="A559" s="23">
        <v>39</v>
      </c>
      <c r="E559" s="23" t="s">
        <v>1403</v>
      </c>
    </row>
    <row r="560" spans="1:5" s="23" customFormat="1" x14ac:dyDescent="0.25">
      <c r="A560" s="23">
        <v>39</v>
      </c>
      <c r="E560" s="23" t="s">
        <v>1404</v>
      </c>
    </row>
    <row r="561" spans="1:5" s="23" customFormat="1" x14ac:dyDescent="0.25">
      <c r="A561" s="23">
        <v>40</v>
      </c>
      <c r="E561" s="23" t="s">
        <v>1232</v>
      </c>
    </row>
    <row r="562" spans="1:5" s="23" customFormat="1" x14ac:dyDescent="0.25">
      <c r="A562" s="23">
        <v>40</v>
      </c>
      <c r="E562" s="23" t="s">
        <v>1405</v>
      </c>
    </row>
    <row r="563" spans="1:5" s="23" customFormat="1" x14ac:dyDescent="0.25">
      <c r="A563" s="23">
        <v>40</v>
      </c>
      <c r="E563" s="23" t="s">
        <v>1384</v>
      </c>
    </row>
    <row r="564" spans="1:5" s="23" customFormat="1" x14ac:dyDescent="0.25">
      <c r="A564" s="23">
        <v>40</v>
      </c>
      <c r="E564" s="23" t="s">
        <v>1227</v>
      </c>
    </row>
    <row r="565" spans="1:5" s="23" customFormat="1" x14ac:dyDescent="0.25">
      <c r="A565" s="23">
        <v>40</v>
      </c>
      <c r="E565" s="23" t="s">
        <v>1387</v>
      </c>
    </row>
    <row r="566" spans="1:5" s="23" customFormat="1" x14ac:dyDescent="0.25">
      <c r="A566" s="23">
        <v>40</v>
      </c>
      <c r="E566" s="23" t="s">
        <v>1091</v>
      </c>
    </row>
    <row r="567" spans="1:5" s="23" customFormat="1" x14ac:dyDescent="0.25">
      <c r="A567" s="23">
        <v>40</v>
      </c>
      <c r="E567" s="23" t="s">
        <v>1406</v>
      </c>
    </row>
    <row r="568" spans="1:5" s="23" customFormat="1" x14ac:dyDescent="0.25">
      <c r="A568" s="23">
        <v>40</v>
      </c>
      <c r="E568" s="23" t="s">
        <v>1407</v>
      </c>
    </row>
    <row r="569" spans="1:5" s="23" customFormat="1" x14ac:dyDescent="0.25">
      <c r="A569" s="23">
        <v>40</v>
      </c>
      <c r="E569" s="23" t="s">
        <v>1408</v>
      </c>
    </row>
    <row r="570" spans="1:5" s="23" customFormat="1" x14ac:dyDescent="0.25">
      <c r="A570" s="23">
        <v>40</v>
      </c>
      <c r="E570" s="23" t="s">
        <v>1392</v>
      </c>
    </row>
    <row r="571" spans="1:5" s="23" customFormat="1" x14ac:dyDescent="0.25">
      <c r="A571" s="23">
        <v>40</v>
      </c>
      <c r="E571" s="23" t="s">
        <v>1393</v>
      </c>
    </row>
    <row r="572" spans="1:5" s="23" customFormat="1" x14ac:dyDescent="0.25">
      <c r="A572" s="23">
        <v>40</v>
      </c>
      <c r="E572" s="23" t="s">
        <v>1309</v>
      </c>
    </row>
    <row r="573" spans="1:5" s="23" customFormat="1" x14ac:dyDescent="0.25">
      <c r="A573" s="23">
        <v>40</v>
      </c>
      <c r="E573" s="23" t="s">
        <v>1402</v>
      </c>
    </row>
    <row r="574" spans="1:5" s="23" customFormat="1" x14ac:dyDescent="0.25">
      <c r="A574" s="23">
        <v>40</v>
      </c>
      <c r="E574" s="23" t="s">
        <v>1403</v>
      </c>
    </row>
    <row r="575" spans="1:5" s="23" customFormat="1" x14ac:dyDescent="0.25">
      <c r="A575" s="23">
        <v>40</v>
      </c>
      <c r="E575" s="23" t="s">
        <v>1404</v>
      </c>
    </row>
    <row r="576" spans="1:5" s="23" customFormat="1" x14ac:dyDescent="0.25">
      <c r="A576" s="23">
        <v>41</v>
      </c>
      <c r="E576" s="23" t="s">
        <v>1409</v>
      </c>
    </row>
    <row r="577" spans="1:5" s="23" customFormat="1" x14ac:dyDescent="0.25">
      <c r="A577" s="23">
        <v>41</v>
      </c>
      <c r="E577" s="23" t="s">
        <v>1384</v>
      </c>
    </row>
    <row r="578" spans="1:5" s="23" customFormat="1" x14ac:dyDescent="0.25">
      <c r="A578" s="23">
        <v>41</v>
      </c>
      <c r="E578" s="23" t="s">
        <v>1227</v>
      </c>
    </row>
    <row r="579" spans="1:5" s="23" customFormat="1" x14ac:dyDescent="0.25">
      <c r="A579" s="23">
        <v>41</v>
      </c>
      <c r="E579" s="23" t="s">
        <v>1387</v>
      </c>
    </row>
    <row r="580" spans="1:5" s="23" customFormat="1" x14ac:dyDescent="0.25">
      <c r="A580" s="23">
        <v>41</v>
      </c>
      <c r="E580" s="23" t="s">
        <v>1388</v>
      </c>
    </row>
    <row r="581" spans="1:5" s="23" customFormat="1" x14ac:dyDescent="0.25">
      <c r="A581" s="23">
        <v>41</v>
      </c>
      <c r="B581" s="23" t="s">
        <v>1396</v>
      </c>
      <c r="C581" s="23" t="s">
        <v>440</v>
      </c>
      <c r="D581" s="23" t="s">
        <v>1397</v>
      </c>
      <c r="E581" s="23" t="s">
        <v>1410</v>
      </c>
    </row>
    <row r="582" spans="1:5" s="23" customFormat="1" x14ac:dyDescent="0.25">
      <c r="A582" s="23">
        <v>41</v>
      </c>
      <c r="E582" s="23" t="s">
        <v>1406</v>
      </c>
    </row>
    <row r="583" spans="1:5" s="23" customFormat="1" x14ac:dyDescent="0.25">
      <c r="A583" s="23">
        <v>41</v>
      </c>
      <c r="E583" s="23" t="s">
        <v>1389</v>
      </c>
    </row>
    <row r="584" spans="1:5" s="23" customFormat="1" x14ac:dyDescent="0.25">
      <c r="A584" s="23">
        <v>41</v>
      </c>
      <c r="E584" s="23" t="s">
        <v>1392</v>
      </c>
    </row>
    <row r="585" spans="1:5" s="23" customFormat="1" x14ac:dyDescent="0.25">
      <c r="A585" s="23">
        <v>41</v>
      </c>
      <c r="E585" s="23" t="s">
        <v>1393</v>
      </c>
    </row>
    <row r="586" spans="1:5" s="23" customFormat="1" x14ac:dyDescent="0.25">
      <c r="A586" s="23">
        <v>41</v>
      </c>
      <c r="E586" s="23" t="s">
        <v>1309</v>
      </c>
    </row>
    <row r="587" spans="1:5" s="23" customFormat="1" x14ac:dyDescent="0.25">
      <c r="A587" s="23">
        <v>41</v>
      </c>
      <c r="E587" s="23" t="s">
        <v>1402</v>
      </c>
    </row>
    <row r="588" spans="1:5" s="23" customFormat="1" x14ac:dyDescent="0.25">
      <c r="A588" s="23">
        <v>41</v>
      </c>
      <c r="E588" s="23" t="s">
        <v>1403</v>
      </c>
    </row>
    <row r="589" spans="1:5" s="23" customFormat="1" x14ac:dyDescent="0.25">
      <c r="A589" s="23">
        <v>41</v>
      </c>
      <c r="E589" s="23" t="s">
        <v>1404</v>
      </c>
    </row>
    <row r="590" spans="1:5" s="23" customFormat="1" x14ac:dyDescent="0.25">
      <c r="A590" s="23">
        <v>42</v>
      </c>
      <c r="E590" s="23" t="s">
        <v>1411</v>
      </c>
    </row>
    <row r="591" spans="1:5" s="23" customFormat="1" x14ac:dyDescent="0.25">
      <c r="A591" s="23">
        <v>42</v>
      </c>
      <c r="E591" s="23" t="s">
        <v>1384</v>
      </c>
    </row>
    <row r="592" spans="1:5" s="23" customFormat="1" x14ac:dyDescent="0.25">
      <c r="A592" s="23">
        <v>42</v>
      </c>
      <c r="E592" s="23" t="s">
        <v>1227</v>
      </c>
    </row>
    <row r="593" spans="1:5" s="23" customFormat="1" x14ac:dyDescent="0.25">
      <c r="A593" s="23">
        <v>42</v>
      </c>
      <c r="E593" s="23" t="s">
        <v>1387</v>
      </c>
    </row>
    <row r="594" spans="1:5" s="23" customFormat="1" x14ac:dyDescent="0.25">
      <c r="A594" s="23">
        <v>42</v>
      </c>
      <c r="E594" s="23" t="s">
        <v>1070</v>
      </c>
    </row>
    <row r="595" spans="1:5" s="23" customFormat="1" x14ac:dyDescent="0.25">
      <c r="A595" s="23">
        <v>42</v>
      </c>
      <c r="E595" s="23" t="s">
        <v>1392</v>
      </c>
    </row>
    <row r="596" spans="1:5" s="23" customFormat="1" x14ac:dyDescent="0.25">
      <c r="A596" s="23">
        <v>42</v>
      </c>
      <c r="E596" s="23" t="s">
        <v>1393</v>
      </c>
    </row>
    <row r="597" spans="1:5" s="23" customFormat="1" x14ac:dyDescent="0.25">
      <c r="A597" s="23">
        <v>42</v>
      </c>
      <c r="E597" s="23" t="s">
        <v>1309</v>
      </c>
    </row>
    <row r="598" spans="1:5" s="23" customFormat="1" x14ac:dyDescent="0.25">
      <c r="A598" s="23">
        <v>42</v>
      </c>
      <c r="E598" s="23" t="s">
        <v>1402</v>
      </c>
    </row>
    <row r="599" spans="1:5" s="23" customFormat="1" x14ac:dyDescent="0.25">
      <c r="A599" s="23">
        <v>42</v>
      </c>
      <c r="E599" s="23" t="s">
        <v>1403</v>
      </c>
    </row>
    <row r="600" spans="1:5" s="23" customFormat="1" x14ac:dyDescent="0.25">
      <c r="A600" s="23">
        <v>42</v>
      </c>
      <c r="E600" s="23" t="s">
        <v>1404</v>
      </c>
    </row>
    <row r="601" spans="1:5" s="23" customFormat="1" x14ac:dyDescent="0.25">
      <c r="A601" s="23">
        <v>43</v>
      </c>
      <c r="E601" s="23" t="s">
        <v>1411</v>
      </c>
    </row>
    <row r="602" spans="1:5" s="23" customFormat="1" x14ac:dyDescent="0.25">
      <c r="A602" s="23">
        <v>43</v>
      </c>
      <c r="B602" s="23" t="s">
        <v>1396</v>
      </c>
      <c r="C602" s="23" t="s">
        <v>440</v>
      </c>
      <c r="D602" s="23" t="s">
        <v>1397</v>
      </c>
      <c r="E602" s="23" t="s">
        <v>1398</v>
      </c>
    </row>
    <row r="603" spans="1:5" s="23" customFormat="1" x14ac:dyDescent="0.25">
      <c r="A603" s="23">
        <v>43</v>
      </c>
      <c r="E603" s="23" t="s">
        <v>1384</v>
      </c>
    </row>
    <row r="604" spans="1:5" s="23" customFormat="1" x14ac:dyDescent="0.25">
      <c r="A604" s="23">
        <v>43</v>
      </c>
      <c r="E604" s="23" t="s">
        <v>1227</v>
      </c>
    </row>
    <row r="605" spans="1:5" s="23" customFormat="1" x14ac:dyDescent="0.25">
      <c r="A605" s="23">
        <v>43</v>
      </c>
      <c r="E605" s="23" t="s">
        <v>1387</v>
      </c>
    </row>
    <row r="606" spans="1:5" s="23" customFormat="1" x14ac:dyDescent="0.25">
      <c r="A606" s="23">
        <v>43</v>
      </c>
      <c r="E606" s="23" t="s">
        <v>1388</v>
      </c>
    </row>
    <row r="607" spans="1:5" s="23" customFormat="1" x14ac:dyDescent="0.25">
      <c r="A607" s="23">
        <v>43</v>
      </c>
      <c r="E607" s="23" t="s">
        <v>1070</v>
      </c>
    </row>
    <row r="608" spans="1:5" s="23" customFormat="1" x14ac:dyDescent="0.25">
      <c r="A608" s="23">
        <v>43</v>
      </c>
      <c r="E608" s="23" t="s">
        <v>1389</v>
      </c>
    </row>
    <row r="609" spans="1:5" s="23" customFormat="1" x14ac:dyDescent="0.25">
      <c r="A609" s="23">
        <v>43</v>
      </c>
      <c r="E609" s="23" t="s">
        <v>1412</v>
      </c>
    </row>
    <row r="610" spans="1:5" s="23" customFormat="1" x14ac:dyDescent="0.25">
      <c r="A610" s="23">
        <v>43</v>
      </c>
      <c r="E610" s="23" t="s">
        <v>1413</v>
      </c>
    </row>
    <row r="611" spans="1:5" s="23" customFormat="1" x14ac:dyDescent="0.25">
      <c r="A611" s="23">
        <v>43</v>
      </c>
      <c r="E611" s="23" t="s">
        <v>1392</v>
      </c>
    </row>
    <row r="612" spans="1:5" s="23" customFormat="1" x14ac:dyDescent="0.25">
      <c r="A612" s="23">
        <v>43</v>
      </c>
      <c r="E612" s="23" t="s">
        <v>1393</v>
      </c>
    </row>
    <row r="613" spans="1:5" s="23" customFormat="1" x14ac:dyDescent="0.25">
      <c r="A613" s="23">
        <v>43</v>
      </c>
      <c r="E613" s="23" t="s">
        <v>1309</v>
      </c>
    </row>
    <row r="614" spans="1:5" s="23" customFormat="1" x14ac:dyDescent="0.25">
      <c r="A614" s="23">
        <v>43</v>
      </c>
      <c r="E614" s="23" t="s">
        <v>1402</v>
      </c>
    </row>
    <row r="615" spans="1:5" s="23" customFormat="1" x14ac:dyDescent="0.25">
      <c r="A615" s="23">
        <v>43</v>
      </c>
      <c r="E615" s="23" t="s">
        <v>1403</v>
      </c>
    </row>
    <row r="616" spans="1:5" s="23" customFormat="1" x14ac:dyDescent="0.25">
      <c r="A616" s="23">
        <v>43</v>
      </c>
      <c r="E616" s="23" t="s">
        <v>1404</v>
      </c>
    </row>
    <row r="617" spans="1:5" s="23" customFormat="1" x14ac:dyDescent="0.25">
      <c r="A617" s="23">
        <v>44</v>
      </c>
      <c r="E617" s="23" t="s">
        <v>1232</v>
      </c>
    </row>
    <row r="618" spans="1:5" s="23" customFormat="1" x14ac:dyDescent="0.25">
      <c r="A618" s="23">
        <v>44</v>
      </c>
      <c r="E618" s="23" t="s">
        <v>1409</v>
      </c>
    </row>
    <row r="619" spans="1:5" s="23" customFormat="1" x14ac:dyDescent="0.25">
      <c r="A619" s="23">
        <v>44</v>
      </c>
      <c r="E619" s="23" t="s">
        <v>1384</v>
      </c>
    </row>
    <row r="620" spans="1:5" s="23" customFormat="1" x14ac:dyDescent="0.25">
      <c r="A620" s="23">
        <v>44</v>
      </c>
      <c r="E620" s="23" t="s">
        <v>1227</v>
      </c>
    </row>
    <row r="621" spans="1:5" s="23" customFormat="1" x14ac:dyDescent="0.25">
      <c r="A621" s="23">
        <v>44</v>
      </c>
      <c r="E621" s="23" t="s">
        <v>1387</v>
      </c>
    </row>
    <row r="622" spans="1:5" s="23" customFormat="1" x14ac:dyDescent="0.25">
      <c r="A622" s="23">
        <v>44</v>
      </c>
      <c r="E622" s="23" t="s">
        <v>1388</v>
      </c>
    </row>
    <row r="623" spans="1:5" s="23" customFormat="1" x14ac:dyDescent="0.25">
      <c r="A623" s="23">
        <v>44</v>
      </c>
      <c r="E623" s="23" t="s">
        <v>1091</v>
      </c>
    </row>
    <row r="624" spans="1:5" s="23" customFormat="1" x14ac:dyDescent="0.25">
      <c r="A624" s="23">
        <v>44</v>
      </c>
      <c r="E624" s="23" t="s">
        <v>1406</v>
      </c>
    </row>
    <row r="625" spans="1:5" s="23" customFormat="1" x14ac:dyDescent="0.25">
      <c r="A625" s="23">
        <v>44</v>
      </c>
      <c r="E625" s="23" t="s">
        <v>1389</v>
      </c>
    </row>
    <row r="626" spans="1:5" s="23" customFormat="1" x14ac:dyDescent="0.25">
      <c r="A626" s="23">
        <v>44</v>
      </c>
      <c r="E626" s="23" t="s">
        <v>1376</v>
      </c>
    </row>
    <row r="627" spans="1:5" s="23" customFormat="1" x14ac:dyDescent="0.25">
      <c r="A627" s="23">
        <v>44</v>
      </c>
      <c r="E627" s="23" t="s">
        <v>1408</v>
      </c>
    </row>
    <row r="628" spans="1:5" s="23" customFormat="1" x14ac:dyDescent="0.25">
      <c r="A628" s="23">
        <v>44</v>
      </c>
      <c r="E628" s="23" t="s">
        <v>1414</v>
      </c>
    </row>
    <row r="629" spans="1:5" s="23" customFormat="1" x14ac:dyDescent="0.25">
      <c r="A629" s="23">
        <v>44</v>
      </c>
      <c r="E629" s="23" t="s">
        <v>1392</v>
      </c>
    </row>
    <row r="630" spans="1:5" s="23" customFormat="1" x14ac:dyDescent="0.25">
      <c r="A630" s="23">
        <v>44</v>
      </c>
      <c r="E630" s="23" t="s">
        <v>1393</v>
      </c>
    </row>
    <row r="631" spans="1:5" s="23" customFormat="1" x14ac:dyDescent="0.25">
      <c r="A631" s="23">
        <v>44</v>
      </c>
      <c r="E631" s="23" t="s">
        <v>1400</v>
      </c>
    </row>
    <row r="632" spans="1:5" s="23" customFormat="1" x14ac:dyDescent="0.25">
      <c r="A632" s="23">
        <v>44</v>
      </c>
      <c r="E632" s="23" t="s">
        <v>1401</v>
      </c>
    </row>
    <row r="633" spans="1:5" s="23" customFormat="1" x14ac:dyDescent="0.25">
      <c r="A633" s="23">
        <v>44</v>
      </c>
      <c r="E633" s="23" t="s">
        <v>1309</v>
      </c>
    </row>
    <row r="634" spans="1:5" s="23" customFormat="1" x14ac:dyDescent="0.25">
      <c r="A634" s="23">
        <v>44</v>
      </c>
      <c r="E634" s="23" t="s">
        <v>1402</v>
      </c>
    </row>
    <row r="635" spans="1:5" s="23" customFormat="1" x14ac:dyDescent="0.25">
      <c r="A635" s="23">
        <v>44</v>
      </c>
      <c r="E635" s="23" t="s">
        <v>1403</v>
      </c>
    </row>
    <row r="636" spans="1:5" s="23" customFormat="1" x14ac:dyDescent="0.25">
      <c r="A636" s="23">
        <v>44</v>
      </c>
      <c r="E636" s="23" t="s">
        <v>1404</v>
      </c>
    </row>
  </sheetData>
  <pageMargins left="0.7" right="0.7" top="0.75" bottom="0.75" header="0.3" footer="0.3"/>
  <pageSetup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613"/>
  <sheetViews>
    <sheetView topLeftCell="A3" workbookViewId="0">
      <selection activeCell="A22" sqref="A22:XFD61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84" bestFit="1" customWidth="1"/>
  </cols>
  <sheetData>
    <row r="1" spans="1:6" hidden="1" x14ac:dyDescent="0.25">
      <c r="B1" t="s">
        <v>7</v>
      </c>
      <c r="C1" t="s">
        <v>7</v>
      </c>
      <c r="D1" t="s">
        <v>7</v>
      </c>
      <c r="E1" t="s">
        <v>7</v>
      </c>
      <c r="F1" t="s">
        <v>7</v>
      </c>
    </row>
    <row r="2" spans="1:6" hidden="1" x14ac:dyDescent="0.25">
      <c r="B2" t="s">
        <v>302</v>
      </c>
      <c r="C2" t="s">
        <v>303</v>
      </c>
      <c r="D2" t="s">
        <v>304</v>
      </c>
      <c r="E2" t="s">
        <v>305</v>
      </c>
      <c r="F2" t="s">
        <v>306</v>
      </c>
    </row>
    <row r="3" spans="1:6" ht="30" x14ac:dyDescent="0.25">
      <c r="A3" s="1" t="s">
        <v>296</v>
      </c>
      <c r="B3" s="1" t="s">
        <v>297</v>
      </c>
      <c r="C3" s="1" t="s">
        <v>298</v>
      </c>
      <c r="D3" s="1" t="s">
        <v>299</v>
      </c>
      <c r="E3" s="1" t="s">
        <v>307</v>
      </c>
      <c r="F3" s="1" t="s">
        <v>308</v>
      </c>
    </row>
    <row r="4" spans="1:6" x14ac:dyDescent="0.25">
      <c r="A4" s="16">
        <v>7</v>
      </c>
      <c r="B4" s="16"/>
      <c r="C4" s="16"/>
      <c r="D4" s="16"/>
      <c r="E4" s="18" t="s">
        <v>374</v>
      </c>
      <c r="F4" s="16" t="s">
        <v>375</v>
      </c>
    </row>
    <row r="5" spans="1:6" x14ac:dyDescent="0.25">
      <c r="A5" s="16">
        <v>7</v>
      </c>
      <c r="B5" s="16"/>
      <c r="C5" s="16"/>
      <c r="D5" s="16"/>
      <c r="E5" s="18" t="s">
        <v>376</v>
      </c>
      <c r="F5" s="16" t="s">
        <v>377</v>
      </c>
    </row>
    <row r="6" spans="1:6" x14ac:dyDescent="0.25">
      <c r="A6" s="16">
        <v>7</v>
      </c>
      <c r="B6" s="16" t="s">
        <v>383</v>
      </c>
      <c r="C6" s="16" t="s">
        <v>384</v>
      </c>
      <c r="D6" s="16" t="s">
        <v>385</v>
      </c>
      <c r="E6" s="18" t="s">
        <v>382</v>
      </c>
      <c r="F6" s="16" t="s">
        <v>386</v>
      </c>
    </row>
    <row r="7" spans="1:6" x14ac:dyDescent="0.25">
      <c r="A7" s="16">
        <v>8</v>
      </c>
      <c r="B7" s="16" t="s">
        <v>413</v>
      </c>
      <c r="C7" s="16" t="s">
        <v>414</v>
      </c>
      <c r="D7" s="16" t="s">
        <v>335</v>
      </c>
      <c r="E7" s="18" t="s">
        <v>415</v>
      </c>
      <c r="F7" s="16" t="s">
        <v>416</v>
      </c>
    </row>
    <row r="8" spans="1:6" x14ac:dyDescent="0.25">
      <c r="A8" s="16">
        <v>8</v>
      </c>
      <c r="B8" s="16" t="s">
        <v>417</v>
      </c>
      <c r="C8" s="16" t="s">
        <v>335</v>
      </c>
      <c r="D8" s="16" t="s">
        <v>351</v>
      </c>
      <c r="E8" s="18" t="s">
        <v>418</v>
      </c>
      <c r="F8" s="16" t="s">
        <v>419</v>
      </c>
    </row>
    <row r="9" spans="1:6" x14ac:dyDescent="0.25">
      <c r="A9" s="16">
        <v>8</v>
      </c>
      <c r="B9" s="16" t="s">
        <v>429</v>
      </c>
      <c r="C9" s="16" t="s">
        <v>430</v>
      </c>
      <c r="D9" s="16" t="s">
        <v>431</v>
      </c>
      <c r="E9" s="18" t="s">
        <v>432</v>
      </c>
      <c r="F9" s="16" t="s">
        <v>433</v>
      </c>
    </row>
    <row r="10" spans="1:6" x14ac:dyDescent="0.25">
      <c r="A10" s="16">
        <v>8</v>
      </c>
      <c r="B10" s="16" t="s">
        <v>434</v>
      </c>
      <c r="C10" s="16" t="s">
        <v>435</v>
      </c>
      <c r="D10" s="16" t="s">
        <v>436</v>
      </c>
      <c r="E10" s="18" t="s">
        <v>437</v>
      </c>
      <c r="F10" s="16" t="s">
        <v>438</v>
      </c>
    </row>
    <row r="11" spans="1:6" x14ac:dyDescent="0.25">
      <c r="A11" s="16">
        <v>8</v>
      </c>
      <c r="B11" s="16" t="s">
        <v>439</v>
      </c>
      <c r="C11" s="16" t="s">
        <v>365</v>
      </c>
      <c r="D11" s="16" t="s">
        <v>440</v>
      </c>
      <c r="E11" s="18" t="s">
        <v>441</v>
      </c>
      <c r="F11" s="16" t="s">
        <v>442</v>
      </c>
    </row>
    <row r="12" spans="1:6" x14ac:dyDescent="0.25">
      <c r="A12" s="16">
        <v>9</v>
      </c>
      <c r="B12" s="16" t="s">
        <v>413</v>
      </c>
      <c r="C12" s="16" t="s">
        <v>414</v>
      </c>
      <c r="D12" s="16" t="s">
        <v>335</v>
      </c>
      <c r="E12" s="18" t="s">
        <v>415</v>
      </c>
      <c r="F12" s="16" t="s">
        <v>416</v>
      </c>
    </row>
    <row r="13" spans="1:6" x14ac:dyDescent="0.25">
      <c r="A13" s="16">
        <v>9</v>
      </c>
      <c r="B13" s="16" t="s">
        <v>417</v>
      </c>
      <c r="C13" s="16" t="s">
        <v>335</v>
      </c>
      <c r="D13" s="16" t="s">
        <v>351</v>
      </c>
      <c r="E13" s="18" t="s">
        <v>418</v>
      </c>
      <c r="F13" s="16" t="s">
        <v>419</v>
      </c>
    </row>
    <row r="14" spans="1:6" x14ac:dyDescent="0.25">
      <c r="A14" s="16">
        <v>9</v>
      </c>
      <c r="B14" s="16" t="s">
        <v>429</v>
      </c>
      <c r="C14" s="16" t="s">
        <v>430</v>
      </c>
      <c r="D14" s="16" t="s">
        <v>431</v>
      </c>
      <c r="E14" s="18" t="s">
        <v>432</v>
      </c>
      <c r="F14" s="16" t="s">
        <v>433</v>
      </c>
    </row>
    <row r="15" spans="1:6" x14ac:dyDescent="0.25">
      <c r="A15" s="16">
        <v>9</v>
      </c>
      <c r="B15" s="16" t="s">
        <v>434</v>
      </c>
      <c r="C15" s="16" t="s">
        <v>435</v>
      </c>
      <c r="D15" s="16" t="s">
        <v>436</v>
      </c>
      <c r="E15" s="18" t="s">
        <v>437</v>
      </c>
      <c r="F15" s="16" t="s">
        <v>438</v>
      </c>
    </row>
    <row r="16" spans="1:6" x14ac:dyDescent="0.25">
      <c r="A16" s="16">
        <v>9</v>
      </c>
      <c r="B16" s="16" t="s">
        <v>439</v>
      </c>
      <c r="C16" s="16" t="s">
        <v>365</v>
      </c>
      <c r="D16" s="16" t="s">
        <v>440</v>
      </c>
      <c r="E16" s="18" t="s">
        <v>441</v>
      </c>
      <c r="F16" s="16" t="s">
        <v>442</v>
      </c>
    </row>
    <row r="17" spans="1:6" x14ac:dyDescent="0.25">
      <c r="A17" s="16">
        <v>10</v>
      </c>
      <c r="B17" s="15" t="s">
        <v>470</v>
      </c>
      <c r="C17" s="15" t="s">
        <v>471</v>
      </c>
      <c r="D17" s="15" t="s">
        <v>472</v>
      </c>
      <c r="E17" s="15" t="s">
        <v>468</v>
      </c>
      <c r="F17" s="15" t="s">
        <v>469</v>
      </c>
    </row>
    <row r="18" spans="1:6" x14ac:dyDescent="0.25">
      <c r="A18" s="16">
        <v>10</v>
      </c>
      <c r="B18" s="15" t="s">
        <v>470</v>
      </c>
      <c r="C18" s="15" t="s">
        <v>471</v>
      </c>
      <c r="D18" s="15" t="s">
        <v>472</v>
      </c>
      <c r="E18" s="15" t="s">
        <v>468</v>
      </c>
      <c r="F18" s="15" t="s">
        <v>469</v>
      </c>
    </row>
    <row r="19" spans="1:6" x14ac:dyDescent="0.25">
      <c r="A19" s="16">
        <v>10</v>
      </c>
      <c r="B19" s="15"/>
      <c r="C19" s="15"/>
      <c r="D19" s="15"/>
      <c r="E19" s="15" t="s">
        <v>492</v>
      </c>
      <c r="F19" s="15" t="s">
        <v>493</v>
      </c>
    </row>
    <row r="20" spans="1:6" x14ac:dyDescent="0.25">
      <c r="A20" s="16">
        <v>11</v>
      </c>
      <c r="E20" t="s">
        <v>531</v>
      </c>
    </row>
    <row r="21" spans="1:6" x14ac:dyDescent="0.25">
      <c r="A21" s="16">
        <v>12</v>
      </c>
      <c r="E21" s="19" t="s">
        <v>531</v>
      </c>
    </row>
    <row r="22" spans="1:6" s="23" customFormat="1" x14ac:dyDescent="0.25">
      <c r="A22" s="23">
        <v>1</v>
      </c>
      <c r="E22" s="23" t="s">
        <v>582</v>
      </c>
      <c r="F22" s="23" t="s">
        <v>1415</v>
      </c>
    </row>
    <row r="23" spans="1:6" s="23" customFormat="1" x14ac:dyDescent="0.25">
      <c r="A23" s="23">
        <v>1</v>
      </c>
      <c r="E23" s="23" t="s">
        <v>1089</v>
      </c>
      <c r="F23" s="23" t="s">
        <v>1415</v>
      </c>
    </row>
    <row r="24" spans="1:6" s="23" customFormat="1" x14ac:dyDescent="0.25">
      <c r="A24" s="23">
        <v>1</v>
      </c>
      <c r="E24" s="23" t="s">
        <v>1090</v>
      </c>
      <c r="F24" s="23" t="s">
        <v>1415</v>
      </c>
    </row>
    <row r="25" spans="1:6" s="23" customFormat="1" x14ac:dyDescent="0.25">
      <c r="A25" s="23">
        <v>1</v>
      </c>
      <c r="E25" s="23" t="s">
        <v>1091</v>
      </c>
      <c r="F25" s="23" t="s">
        <v>1415</v>
      </c>
    </row>
    <row r="26" spans="1:6" s="23" customFormat="1" x14ac:dyDescent="0.25">
      <c r="A26" s="23">
        <v>1</v>
      </c>
      <c r="E26" s="23" t="s">
        <v>1092</v>
      </c>
      <c r="F26" s="23" t="s">
        <v>1415</v>
      </c>
    </row>
    <row r="27" spans="1:6" s="23" customFormat="1" x14ac:dyDescent="0.25">
      <c r="A27" s="23">
        <v>1</v>
      </c>
      <c r="E27" s="23" t="s">
        <v>1093</v>
      </c>
      <c r="F27" s="23" t="s">
        <v>1415</v>
      </c>
    </row>
    <row r="28" spans="1:6" s="23" customFormat="1" x14ac:dyDescent="0.25">
      <c r="A28" s="23">
        <v>1</v>
      </c>
      <c r="E28" s="23" t="s">
        <v>1094</v>
      </c>
      <c r="F28" s="23" t="s">
        <v>1415</v>
      </c>
    </row>
    <row r="29" spans="1:6" s="23" customFormat="1" x14ac:dyDescent="0.25">
      <c r="A29" s="23">
        <v>1</v>
      </c>
      <c r="B29" s="23" t="s">
        <v>1095</v>
      </c>
      <c r="C29" s="23" t="s">
        <v>1096</v>
      </c>
      <c r="D29" s="23" t="s">
        <v>1097</v>
      </c>
      <c r="E29" s="23" t="s">
        <v>1098</v>
      </c>
      <c r="F29" s="23" t="s">
        <v>1415</v>
      </c>
    </row>
    <row r="30" spans="1:6" s="23" customFormat="1" x14ac:dyDescent="0.25">
      <c r="A30" s="23">
        <v>2</v>
      </c>
      <c r="E30" s="23" t="s">
        <v>1099</v>
      </c>
      <c r="F30" s="23" t="s">
        <v>1415</v>
      </c>
    </row>
    <row r="31" spans="1:6" s="23" customFormat="1" x14ac:dyDescent="0.25">
      <c r="A31" s="23">
        <v>2</v>
      </c>
      <c r="E31" s="23" t="s">
        <v>1100</v>
      </c>
      <c r="F31" s="23" t="s">
        <v>1415</v>
      </c>
    </row>
    <row r="32" spans="1:6" s="23" customFormat="1" x14ac:dyDescent="0.25">
      <c r="A32" s="23">
        <v>2</v>
      </c>
      <c r="E32" s="23" t="s">
        <v>1101</v>
      </c>
      <c r="F32" s="23" t="s">
        <v>1415</v>
      </c>
    </row>
    <row r="33" spans="1:6" s="23" customFormat="1" x14ac:dyDescent="0.25">
      <c r="A33" s="23">
        <v>2</v>
      </c>
      <c r="E33" s="23" t="s">
        <v>1091</v>
      </c>
      <c r="F33" s="23" t="s">
        <v>1415</v>
      </c>
    </row>
    <row r="34" spans="1:6" s="23" customFormat="1" x14ac:dyDescent="0.25">
      <c r="A34" s="23">
        <v>2</v>
      </c>
      <c r="E34" s="23" t="s">
        <v>1098</v>
      </c>
      <c r="F34" s="23" t="s">
        <v>1415</v>
      </c>
    </row>
    <row r="35" spans="1:6" s="23" customFormat="1" x14ac:dyDescent="0.25">
      <c r="A35" s="23">
        <v>2</v>
      </c>
      <c r="B35" s="23" t="s">
        <v>1102</v>
      </c>
      <c r="C35" s="23" t="s">
        <v>1103</v>
      </c>
      <c r="D35" s="23" t="s">
        <v>1104</v>
      </c>
      <c r="E35" s="23" t="s">
        <v>1105</v>
      </c>
      <c r="F35" s="23" t="s">
        <v>1415</v>
      </c>
    </row>
    <row r="36" spans="1:6" s="23" customFormat="1" x14ac:dyDescent="0.25">
      <c r="A36" s="23">
        <v>2</v>
      </c>
      <c r="E36" s="23" t="s">
        <v>1106</v>
      </c>
      <c r="F36" s="23" t="s">
        <v>1415</v>
      </c>
    </row>
    <row r="37" spans="1:6" s="23" customFormat="1" x14ac:dyDescent="0.25">
      <c r="A37" s="23">
        <v>2</v>
      </c>
      <c r="E37" s="23" t="s">
        <v>1107</v>
      </c>
      <c r="F37" s="23" t="s">
        <v>1415</v>
      </c>
    </row>
    <row r="38" spans="1:6" s="23" customFormat="1" x14ac:dyDescent="0.25">
      <c r="A38" s="23">
        <v>3</v>
      </c>
      <c r="B38" s="23" t="s">
        <v>1108</v>
      </c>
      <c r="C38" s="23" t="s">
        <v>1109</v>
      </c>
      <c r="D38" s="23" t="s">
        <v>1110</v>
      </c>
      <c r="E38" s="23" t="s">
        <v>1111</v>
      </c>
      <c r="F38" s="23" t="s">
        <v>1415</v>
      </c>
    </row>
    <row r="39" spans="1:6" s="23" customFormat="1" x14ac:dyDescent="0.25">
      <c r="A39" s="23">
        <v>3</v>
      </c>
      <c r="E39" s="23" t="s">
        <v>1112</v>
      </c>
      <c r="F39" s="23" t="s">
        <v>1415</v>
      </c>
    </row>
    <row r="40" spans="1:6" s="23" customFormat="1" x14ac:dyDescent="0.25">
      <c r="A40" s="23">
        <v>3</v>
      </c>
      <c r="E40" s="23" t="s">
        <v>1113</v>
      </c>
      <c r="F40" s="23" t="s">
        <v>1415</v>
      </c>
    </row>
    <row r="41" spans="1:6" s="23" customFormat="1" x14ac:dyDescent="0.25">
      <c r="A41" s="23">
        <v>3</v>
      </c>
      <c r="E41" s="23" t="s">
        <v>1114</v>
      </c>
      <c r="F41" s="23" t="s">
        <v>1415</v>
      </c>
    </row>
    <row r="42" spans="1:6" s="23" customFormat="1" x14ac:dyDescent="0.25">
      <c r="A42" s="23">
        <v>3</v>
      </c>
      <c r="E42" s="23" t="s">
        <v>1115</v>
      </c>
      <c r="F42" s="23" t="s">
        <v>1415</v>
      </c>
    </row>
    <row r="43" spans="1:6" s="23" customFormat="1" x14ac:dyDescent="0.25">
      <c r="A43" s="23">
        <v>3</v>
      </c>
      <c r="E43" s="23" t="s">
        <v>619</v>
      </c>
      <c r="F43" s="23" t="s">
        <v>1416</v>
      </c>
    </row>
    <row r="44" spans="1:6" s="23" customFormat="1" x14ac:dyDescent="0.25">
      <c r="A44" s="23">
        <v>3</v>
      </c>
      <c r="E44" s="23" t="s">
        <v>1116</v>
      </c>
      <c r="F44" s="23" t="s">
        <v>1415</v>
      </c>
    </row>
    <row r="45" spans="1:6" s="23" customFormat="1" x14ac:dyDescent="0.25">
      <c r="A45" s="23">
        <v>3</v>
      </c>
      <c r="E45" s="23" t="s">
        <v>1117</v>
      </c>
      <c r="F45" s="23" t="s">
        <v>1415</v>
      </c>
    </row>
    <row r="46" spans="1:6" s="23" customFormat="1" x14ac:dyDescent="0.25">
      <c r="A46" s="23">
        <v>3</v>
      </c>
      <c r="E46" s="23" t="s">
        <v>1118</v>
      </c>
      <c r="F46" s="23" t="s">
        <v>1415</v>
      </c>
    </row>
    <row r="47" spans="1:6" s="23" customFormat="1" x14ac:dyDescent="0.25">
      <c r="A47" s="23">
        <v>3</v>
      </c>
      <c r="E47" s="23" t="s">
        <v>1091</v>
      </c>
      <c r="F47" s="23" t="s">
        <v>1415</v>
      </c>
    </row>
    <row r="48" spans="1:6" s="23" customFormat="1" x14ac:dyDescent="0.25">
      <c r="A48" s="23">
        <v>3</v>
      </c>
      <c r="E48" s="23" t="s">
        <v>1119</v>
      </c>
      <c r="F48" s="23" t="s">
        <v>1415</v>
      </c>
    </row>
    <row r="49" spans="1:6" s="23" customFormat="1" x14ac:dyDescent="0.25">
      <c r="A49" s="23">
        <v>4</v>
      </c>
      <c r="E49" s="23" t="s">
        <v>582</v>
      </c>
      <c r="F49" s="23" t="s">
        <v>1415</v>
      </c>
    </row>
    <row r="50" spans="1:6" s="23" customFormat="1" x14ac:dyDescent="0.25">
      <c r="A50" s="23">
        <v>4</v>
      </c>
      <c r="E50" s="23" t="s">
        <v>1120</v>
      </c>
      <c r="F50" s="23" t="s">
        <v>1415</v>
      </c>
    </row>
    <row r="51" spans="1:6" s="23" customFormat="1" x14ac:dyDescent="0.25">
      <c r="A51" s="23">
        <v>4</v>
      </c>
      <c r="E51" s="23" t="s">
        <v>1121</v>
      </c>
      <c r="F51" s="23" t="s">
        <v>1415</v>
      </c>
    </row>
    <row r="52" spans="1:6" s="23" customFormat="1" x14ac:dyDescent="0.25">
      <c r="A52" s="23">
        <v>4</v>
      </c>
      <c r="E52" s="23" t="s">
        <v>1122</v>
      </c>
      <c r="F52" s="23" t="s">
        <v>1415</v>
      </c>
    </row>
    <row r="53" spans="1:6" s="23" customFormat="1" x14ac:dyDescent="0.25">
      <c r="A53" s="23">
        <v>5</v>
      </c>
      <c r="E53" s="23" t="s">
        <v>1123</v>
      </c>
      <c r="F53" s="23" t="s">
        <v>1415</v>
      </c>
    </row>
    <row r="54" spans="1:6" s="23" customFormat="1" x14ac:dyDescent="0.25">
      <c r="A54" s="23">
        <v>5</v>
      </c>
      <c r="E54" s="23" t="s">
        <v>1124</v>
      </c>
      <c r="F54" s="23" t="s">
        <v>1415</v>
      </c>
    </row>
    <row r="55" spans="1:6" s="23" customFormat="1" x14ac:dyDescent="0.25">
      <c r="A55" s="23">
        <v>5</v>
      </c>
      <c r="E55" s="23" t="s">
        <v>639</v>
      </c>
      <c r="F55" s="23" t="s">
        <v>1415</v>
      </c>
    </row>
    <row r="56" spans="1:6" s="23" customFormat="1" x14ac:dyDescent="0.25">
      <c r="A56" s="23">
        <v>5</v>
      </c>
      <c r="B56" s="23" t="s">
        <v>1125</v>
      </c>
      <c r="C56" s="23" t="s">
        <v>1126</v>
      </c>
      <c r="D56" s="23" t="s">
        <v>1127</v>
      </c>
      <c r="E56" s="23" t="s">
        <v>1128</v>
      </c>
      <c r="F56" s="23" t="s">
        <v>1415</v>
      </c>
    </row>
    <row r="57" spans="1:6" s="23" customFormat="1" x14ac:dyDescent="0.25">
      <c r="A57" s="23">
        <v>5</v>
      </c>
      <c r="E57" s="23" t="s">
        <v>1129</v>
      </c>
      <c r="F57" s="23" t="s">
        <v>1415</v>
      </c>
    </row>
    <row r="58" spans="1:6" s="23" customFormat="1" x14ac:dyDescent="0.25">
      <c r="A58" s="23">
        <v>6</v>
      </c>
      <c r="E58" s="23" t="s">
        <v>1130</v>
      </c>
      <c r="F58" s="23" t="s">
        <v>1415</v>
      </c>
    </row>
    <row r="59" spans="1:6" s="23" customFormat="1" x14ac:dyDescent="0.25">
      <c r="A59" s="23">
        <v>6</v>
      </c>
      <c r="B59" s="23" t="s">
        <v>1131</v>
      </c>
      <c r="C59" s="23" t="s">
        <v>1132</v>
      </c>
      <c r="D59" s="23" t="s">
        <v>833</v>
      </c>
      <c r="E59" s="23" t="s">
        <v>834</v>
      </c>
      <c r="F59" s="23" t="s">
        <v>1415</v>
      </c>
    </row>
    <row r="60" spans="1:6" s="23" customFormat="1" x14ac:dyDescent="0.25">
      <c r="A60" s="23">
        <v>6</v>
      </c>
      <c r="E60" s="23" t="s">
        <v>1133</v>
      </c>
      <c r="F60" s="23" t="s">
        <v>1415</v>
      </c>
    </row>
    <row r="61" spans="1:6" s="23" customFormat="1" x14ac:dyDescent="0.25">
      <c r="A61" s="23">
        <v>6</v>
      </c>
      <c r="E61" s="23" t="s">
        <v>724</v>
      </c>
      <c r="F61" s="23" t="s">
        <v>1415</v>
      </c>
    </row>
    <row r="62" spans="1:6" s="23" customFormat="1" x14ac:dyDescent="0.25">
      <c r="A62" s="23">
        <v>6</v>
      </c>
      <c r="B62" s="23" t="s">
        <v>1134</v>
      </c>
      <c r="C62" s="23" t="s">
        <v>1135</v>
      </c>
      <c r="D62" s="23" t="s">
        <v>1136</v>
      </c>
      <c r="E62" s="23" t="s">
        <v>1137</v>
      </c>
      <c r="F62" s="23" t="s">
        <v>1415</v>
      </c>
    </row>
    <row r="63" spans="1:6" s="23" customFormat="1" x14ac:dyDescent="0.25">
      <c r="A63" s="23">
        <v>7</v>
      </c>
      <c r="E63" s="23" t="s">
        <v>1138</v>
      </c>
      <c r="F63" s="23" t="s">
        <v>1415</v>
      </c>
    </row>
    <row r="64" spans="1:6" s="23" customFormat="1" x14ac:dyDescent="0.25">
      <c r="A64" s="23">
        <v>7</v>
      </c>
      <c r="E64" s="23" t="s">
        <v>665</v>
      </c>
      <c r="F64" s="23" t="s">
        <v>1415</v>
      </c>
    </row>
    <row r="65" spans="1:6" s="23" customFormat="1" x14ac:dyDescent="0.25">
      <c r="A65" s="23">
        <v>7</v>
      </c>
      <c r="B65" s="23" t="s">
        <v>1139</v>
      </c>
      <c r="C65" s="23" t="s">
        <v>791</v>
      </c>
      <c r="D65" s="23" t="s">
        <v>792</v>
      </c>
      <c r="E65" s="23" t="s">
        <v>793</v>
      </c>
      <c r="F65" s="23" t="s">
        <v>1415</v>
      </c>
    </row>
    <row r="66" spans="1:6" s="23" customFormat="1" x14ac:dyDescent="0.25">
      <c r="A66" s="23">
        <v>7</v>
      </c>
      <c r="B66" s="23" t="s">
        <v>1140</v>
      </c>
      <c r="C66" s="23" t="s">
        <v>1141</v>
      </c>
      <c r="D66" s="23" t="s">
        <v>1142</v>
      </c>
      <c r="E66" s="23" t="s">
        <v>1143</v>
      </c>
      <c r="F66" s="23" t="s">
        <v>1415</v>
      </c>
    </row>
    <row r="67" spans="1:6" s="23" customFormat="1" x14ac:dyDescent="0.25">
      <c r="A67" s="23">
        <v>8</v>
      </c>
      <c r="E67" s="23" t="s">
        <v>1144</v>
      </c>
    </row>
    <row r="68" spans="1:6" s="23" customFormat="1" x14ac:dyDescent="0.25">
      <c r="A68" s="23">
        <v>8</v>
      </c>
      <c r="E68" s="23" t="s">
        <v>1112</v>
      </c>
    </row>
    <row r="69" spans="1:6" s="23" customFormat="1" x14ac:dyDescent="0.25">
      <c r="A69" s="23">
        <v>8</v>
      </c>
      <c r="B69" s="23" t="s">
        <v>1145</v>
      </c>
      <c r="C69" s="23" t="s">
        <v>1146</v>
      </c>
      <c r="D69" s="23" t="s">
        <v>1147</v>
      </c>
      <c r="E69" s="23" t="s">
        <v>1148</v>
      </c>
    </row>
    <row r="70" spans="1:6" s="23" customFormat="1" x14ac:dyDescent="0.25">
      <c r="A70" s="23">
        <v>8</v>
      </c>
      <c r="E70" s="23" t="s">
        <v>1149</v>
      </c>
    </row>
    <row r="71" spans="1:6" s="23" customFormat="1" x14ac:dyDescent="0.25">
      <c r="A71" s="23">
        <v>9</v>
      </c>
      <c r="E71" s="23" t="s">
        <v>847</v>
      </c>
    </row>
    <row r="72" spans="1:6" s="23" customFormat="1" x14ac:dyDescent="0.25">
      <c r="A72" s="23">
        <v>9</v>
      </c>
      <c r="E72" s="23" t="s">
        <v>686</v>
      </c>
    </row>
    <row r="73" spans="1:6" s="23" customFormat="1" x14ac:dyDescent="0.25">
      <c r="A73" s="23">
        <v>9</v>
      </c>
      <c r="E73" s="23" t="s">
        <v>1153</v>
      </c>
    </row>
    <row r="74" spans="1:6" s="23" customFormat="1" x14ac:dyDescent="0.25">
      <c r="A74" s="23">
        <v>9</v>
      </c>
      <c r="E74" s="23" t="s">
        <v>931</v>
      </c>
    </row>
    <row r="75" spans="1:6" s="23" customFormat="1" x14ac:dyDescent="0.25">
      <c r="A75" s="23">
        <v>10</v>
      </c>
      <c r="E75" s="23" t="s">
        <v>1154</v>
      </c>
    </row>
    <row r="76" spans="1:6" s="23" customFormat="1" x14ac:dyDescent="0.25">
      <c r="A76" s="23">
        <v>10</v>
      </c>
      <c r="E76" s="23" t="s">
        <v>886</v>
      </c>
    </row>
    <row r="77" spans="1:6" s="23" customFormat="1" x14ac:dyDescent="0.25">
      <c r="A77" s="23">
        <v>10</v>
      </c>
      <c r="E77" s="23" t="s">
        <v>698</v>
      </c>
    </row>
    <row r="78" spans="1:6" s="23" customFormat="1" x14ac:dyDescent="0.25">
      <c r="A78" s="23">
        <v>11</v>
      </c>
      <c r="E78" s="23" t="s">
        <v>1155</v>
      </c>
    </row>
    <row r="79" spans="1:6" s="23" customFormat="1" x14ac:dyDescent="0.25">
      <c r="A79" s="23">
        <v>11</v>
      </c>
      <c r="E79" s="23" t="s">
        <v>1149</v>
      </c>
    </row>
    <row r="80" spans="1:6" s="23" customFormat="1" x14ac:dyDescent="0.25">
      <c r="A80" s="23">
        <v>11</v>
      </c>
      <c r="E80" s="23" t="s">
        <v>711</v>
      </c>
    </row>
    <row r="81" spans="1:5" s="23" customFormat="1" x14ac:dyDescent="0.25">
      <c r="A81" s="23">
        <v>11</v>
      </c>
      <c r="E81" s="23" t="s">
        <v>1156</v>
      </c>
    </row>
    <row r="82" spans="1:5" s="23" customFormat="1" x14ac:dyDescent="0.25">
      <c r="A82" s="23">
        <v>11</v>
      </c>
      <c r="E82" s="23" t="s">
        <v>1151</v>
      </c>
    </row>
    <row r="83" spans="1:5" s="23" customFormat="1" x14ac:dyDescent="0.25">
      <c r="A83" s="23">
        <v>12</v>
      </c>
      <c r="E83" s="23" t="s">
        <v>1157</v>
      </c>
    </row>
    <row r="84" spans="1:5" s="23" customFormat="1" x14ac:dyDescent="0.25">
      <c r="A84" s="23">
        <v>12</v>
      </c>
      <c r="E84" s="23" t="s">
        <v>1158</v>
      </c>
    </row>
    <row r="85" spans="1:5" s="23" customFormat="1" x14ac:dyDescent="0.25">
      <c r="A85" s="23">
        <v>12</v>
      </c>
      <c r="E85" s="23" t="s">
        <v>1159</v>
      </c>
    </row>
    <row r="86" spans="1:5" s="23" customFormat="1" x14ac:dyDescent="0.25">
      <c r="A86" s="23">
        <v>12</v>
      </c>
      <c r="E86" s="23" t="s">
        <v>724</v>
      </c>
    </row>
    <row r="87" spans="1:5" s="23" customFormat="1" x14ac:dyDescent="0.25">
      <c r="A87" s="23">
        <v>12</v>
      </c>
      <c r="E87" s="23" t="s">
        <v>1118</v>
      </c>
    </row>
    <row r="88" spans="1:5" s="23" customFormat="1" x14ac:dyDescent="0.25">
      <c r="A88" s="23">
        <v>13</v>
      </c>
      <c r="B88" s="23" t="s">
        <v>1145</v>
      </c>
      <c r="C88" s="23" t="s">
        <v>1146</v>
      </c>
      <c r="D88" s="23" t="s">
        <v>1147</v>
      </c>
      <c r="E88" s="23" t="s">
        <v>1148</v>
      </c>
    </row>
    <row r="89" spans="1:5" s="23" customFormat="1" x14ac:dyDescent="0.25">
      <c r="A89" s="23">
        <v>13</v>
      </c>
      <c r="E89" s="23" t="s">
        <v>1160</v>
      </c>
    </row>
    <row r="90" spans="1:5" s="23" customFormat="1" x14ac:dyDescent="0.25">
      <c r="A90" s="23">
        <v>13</v>
      </c>
      <c r="E90" s="23" t="s">
        <v>735</v>
      </c>
    </row>
    <row r="91" spans="1:5" s="23" customFormat="1" x14ac:dyDescent="0.25">
      <c r="A91" s="23">
        <v>14</v>
      </c>
      <c r="B91" s="23" t="s">
        <v>1161</v>
      </c>
      <c r="C91" s="23" t="s">
        <v>1162</v>
      </c>
      <c r="D91" s="23" t="s">
        <v>792</v>
      </c>
      <c r="E91" s="23" t="s">
        <v>1163</v>
      </c>
    </row>
    <row r="92" spans="1:5" s="23" customFormat="1" x14ac:dyDescent="0.25">
      <c r="A92" s="23">
        <v>14</v>
      </c>
      <c r="E92" s="23" t="s">
        <v>1164</v>
      </c>
    </row>
    <row r="93" spans="1:5" s="23" customFormat="1" x14ac:dyDescent="0.25">
      <c r="A93" s="23">
        <v>14</v>
      </c>
      <c r="B93" s="23" t="s">
        <v>831</v>
      </c>
      <c r="C93" s="23" t="s">
        <v>1132</v>
      </c>
      <c r="D93" s="23" t="s">
        <v>1165</v>
      </c>
      <c r="E93" s="23" t="s">
        <v>1166</v>
      </c>
    </row>
    <row r="94" spans="1:5" s="23" customFormat="1" x14ac:dyDescent="0.25">
      <c r="A94" s="23">
        <v>14</v>
      </c>
      <c r="B94" s="23" t="s">
        <v>1134</v>
      </c>
      <c r="C94" s="23" t="s">
        <v>1135</v>
      </c>
      <c r="D94" s="23" t="s">
        <v>1136</v>
      </c>
      <c r="E94" s="23" t="s">
        <v>1167</v>
      </c>
    </row>
    <row r="95" spans="1:5" s="23" customFormat="1" x14ac:dyDescent="0.25">
      <c r="A95" s="23">
        <v>15</v>
      </c>
      <c r="E95" s="23" t="s">
        <v>1168</v>
      </c>
    </row>
    <row r="96" spans="1:5" s="23" customFormat="1" x14ac:dyDescent="0.25">
      <c r="A96" s="23">
        <v>15</v>
      </c>
      <c r="E96" s="23" t="s">
        <v>1169</v>
      </c>
    </row>
    <row r="97" spans="1:5" s="23" customFormat="1" x14ac:dyDescent="0.25">
      <c r="A97" s="23">
        <v>15</v>
      </c>
      <c r="E97" s="23" t="s">
        <v>1112</v>
      </c>
    </row>
    <row r="98" spans="1:5" s="23" customFormat="1" x14ac:dyDescent="0.25">
      <c r="A98" s="23">
        <v>15</v>
      </c>
      <c r="E98" s="23" t="s">
        <v>886</v>
      </c>
    </row>
    <row r="99" spans="1:5" s="23" customFormat="1" x14ac:dyDescent="0.25">
      <c r="A99" s="23">
        <v>15</v>
      </c>
      <c r="E99" s="23" t="s">
        <v>1170</v>
      </c>
    </row>
    <row r="100" spans="1:5" s="23" customFormat="1" x14ac:dyDescent="0.25">
      <c r="A100" s="23">
        <v>16</v>
      </c>
      <c r="E100" s="23" t="s">
        <v>1171</v>
      </c>
    </row>
    <row r="101" spans="1:5" s="23" customFormat="1" x14ac:dyDescent="0.25">
      <c r="A101" s="23">
        <v>16</v>
      </c>
      <c r="B101" s="23" t="s">
        <v>1172</v>
      </c>
      <c r="C101" s="23" t="s">
        <v>1173</v>
      </c>
      <c r="D101" s="23" t="s">
        <v>769</v>
      </c>
      <c r="E101" s="23" t="s">
        <v>1174</v>
      </c>
    </row>
    <row r="102" spans="1:5" s="23" customFormat="1" x14ac:dyDescent="0.25">
      <c r="A102" s="23">
        <v>17</v>
      </c>
      <c r="B102" s="23" t="s">
        <v>1175</v>
      </c>
      <c r="C102" s="23" t="s">
        <v>1176</v>
      </c>
      <c r="D102" s="23" t="s">
        <v>1177</v>
      </c>
      <c r="E102" s="23" t="s">
        <v>1178</v>
      </c>
    </row>
    <row r="103" spans="1:5" s="23" customFormat="1" x14ac:dyDescent="0.25">
      <c r="A103" s="23">
        <v>17</v>
      </c>
      <c r="E103" s="23" t="s">
        <v>1179</v>
      </c>
    </row>
    <row r="104" spans="1:5" s="23" customFormat="1" x14ac:dyDescent="0.25">
      <c r="A104" s="23">
        <v>18</v>
      </c>
      <c r="E104" s="23" t="s">
        <v>724</v>
      </c>
    </row>
    <row r="105" spans="1:5" s="23" customFormat="1" x14ac:dyDescent="0.25">
      <c r="A105" s="23">
        <v>18</v>
      </c>
      <c r="B105" s="23" t="s">
        <v>831</v>
      </c>
      <c r="C105" s="23" t="s">
        <v>832</v>
      </c>
      <c r="D105" s="23" t="s">
        <v>833</v>
      </c>
      <c r="E105" s="23" t="s">
        <v>1166</v>
      </c>
    </row>
    <row r="106" spans="1:5" s="23" customFormat="1" x14ac:dyDescent="0.25">
      <c r="A106" s="23">
        <v>18</v>
      </c>
      <c r="E106" s="23" t="s">
        <v>1180</v>
      </c>
    </row>
    <row r="107" spans="1:5" s="23" customFormat="1" x14ac:dyDescent="0.25">
      <c r="A107" s="23">
        <v>18</v>
      </c>
      <c r="B107" s="23" t="s">
        <v>1181</v>
      </c>
      <c r="C107" s="23" t="s">
        <v>1182</v>
      </c>
      <c r="D107" s="23" t="s">
        <v>1142</v>
      </c>
      <c r="E107" s="23" t="s">
        <v>1183</v>
      </c>
    </row>
    <row r="108" spans="1:5" s="23" customFormat="1" x14ac:dyDescent="0.25">
      <c r="A108" s="23">
        <v>18</v>
      </c>
      <c r="B108" s="23" t="s">
        <v>1139</v>
      </c>
      <c r="C108" s="23" t="s">
        <v>1184</v>
      </c>
      <c r="D108" s="23" t="s">
        <v>792</v>
      </c>
      <c r="E108" s="23" t="s">
        <v>1185</v>
      </c>
    </row>
    <row r="109" spans="1:5" s="23" customFormat="1" x14ac:dyDescent="0.25">
      <c r="A109" s="23">
        <v>18</v>
      </c>
      <c r="E109" s="23" t="s">
        <v>1186</v>
      </c>
    </row>
    <row r="110" spans="1:5" s="23" customFormat="1" x14ac:dyDescent="0.25">
      <c r="A110" s="23">
        <v>19</v>
      </c>
      <c r="B110" s="23" t="s">
        <v>1187</v>
      </c>
      <c r="C110" s="23" t="s">
        <v>514</v>
      </c>
      <c r="D110" s="23" t="s">
        <v>335</v>
      </c>
      <c r="E110" s="23" t="s">
        <v>1188</v>
      </c>
    </row>
    <row r="111" spans="1:5" s="23" customFormat="1" x14ac:dyDescent="0.25">
      <c r="A111" s="23">
        <v>19</v>
      </c>
      <c r="E111" s="23" t="s">
        <v>1189</v>
      </c>
    </row>
    <row r="112" spans="1:5" s="23" customFormat="1" x14ac:dyDescent="0.25">
      <c r="A112" s="23">
        <v>19</v>
      </c>
      <c r="E112" s="23" t="s">
        <v>1190</v>
      </c>
    </row>
    <row r="113" spans="1:5" s="23" customFormat="1" x14ac:dyDescent="0.25">
      <c r="A113" s="23">
        <v>19</v>
      </c>
      <c r="E113" s="23" t="s">
        <v>1191</v>
      </c>
    </row>
    <row r="114" spans="1:5" s="23" customFormat="1" x14ac:dyDescent="0.25">
      <c r="A114" s="23">
        <v>19</v>
      </c>
      <c r="E114" s="23" t="s">
        <v>1192</v>
      </c>
    </row>
    <row r="115" spans="1:5" s="23" customFormat="1" x14ac:dyDescent="0.25">
      <c r="A115" s="23">
        <v>19</v>
      </c>
      <c r="E115" s="23" t="s">
        <v>1193</v>
      </c>
    </row>
    <row r="116" spans="1:5" s="23" customFormat="1" x14ac:dyDescent="0.25">
      <c r="A116" s="23">
        <v>19</v>
      </c>
      <c r="E116" s="23" t="s">
        <v>1158</v>
      </c>
    </row>
    <row r="117" spans="1:5" s="23" customFormat="1" x14ac:dyDescent="0.25">
      <c r="A117" s="23">
        <v>20</v>
      </c>
      <c r="E117" s="23" t="s">
        <v>1186</v>
      </c>
    </row>
    <row r="118" spans="1:5" s="23" customFormat="1" x14ac:dyDescent="0.25">
      <c r="A118" s="23">
        <v>20</v>
      </c>
      <c r="E118" s="23" t="s">
        <v>1194</v>
      </c>
    </row>
    <row r="119" spans="1:5" s="23" customFormat="1" x14ac:dyDescent="0.25">
      <c r="A119" s="23">
        <v>20</v>
      </c>
      <c r="E119" s="23" t="s">
        <v>1195</v>
      </c>
    </row>
    <row r="120" spans="1:5" s="23" customFormat="1" x14ac:dyDescent="0.25">
      <c r="A120" s="23">
        <v>20</v>
      </c>
      <c r="B120" s="23" t="s">
        <v>1196</v>
      </c>
      <c r="C120" s="23" t="s">
        <v>1197</v>
      </c>
      <c r="D120" s="23" t="s">
        <v>1198</v>
      </c>
      <c r="E120" s="23" t="s">
        <v>1199</v>
      </c>
    </row>
    <row r="121" spans="1:5" s="23" customFormat="1" x14ac:dyDescent="0.25">
      <c r="A121" s="23">
        <v>20</v>
      </c>
      <c r="E121" s="23" t="s">
        <v>1200</v>
      </c>
    </row>
    <row r="122" spans="1:5" s="23" customFormat="1" x14ac:dyDescent="0.25">
      <c r="A122" s="23">
        <v>20</v>
      </c>
      <c r="E122" s="23" t="s">
        <v>1157</v>
      </c>
    </row>
    <row r="123" spans="1:5" s="23" customFormat="1" x14ac:dyDescent="0.25">
      <c r="A123" s="23">
        <v>21</v>
      </c>
      <c r="E123" s="23" t="s">
        <v>1201</v>
      </c>
    </row>
    <row r="124" spans="1:5" s="23" customFormat="1" x14ac:dyDescent="0.25">
      <c r="A124" s="23">
        <v>21</v>
      </c>
      <c r="E124" s="23" t="s">
        <v>1202</v>
      </c>
    </row>
    <row r="125" spans="1:5" s="23" customFormat="1" x14ac:dyDescent="0.25">
      <c r="A125" s="23">
        <v>21</v>
      </c>
      <c r="E125" s="23" t="s">
        <v>1203</v>
      </c>
    </row>
    <row r="126" spans="1:5" s="23" customFormat="1" x14ac:dyDescent="0.25">
      <c r="A126" s="23">
        <v>21</v>
      </c>
      <c r="E126" s="23" t="s">
        <v>1204</v>
      </c>
    </row>
    <row r="127" spans="1:5" s="23" customFormat="1" x14ac:dyDescent="0.25">
      <c r="A127" s="23">
        <v>21</v>
      </c>
      <c r="E127" s="23" t="s">
        <v>1205</v>
      </c>
    </row>
    <row r="128" spans="1:5" s="23" customFormat="1" x14ac:dyDescent="0.25">
      <c r="A128" s="23">
        <v>21</v>
      </c>
      <c r="E128" s="23" t="s">
        <v>1159</v>
      </c>
    </row>
    <row r="129" spans="1:5" s="23" customFormat="1" x14ac:dyDescent="0.25">
      <c r="A129" s="23">
        <v>22</v>
      </c>
      <c r="B129" s="23" t="s">
        <v>831</v>
      </c>
      <c r="C129" s="23" t="s">
        <v>365</v>
      </c>
      <c r="D129" s="23" t="s">
        <v>833</v>
      </c>
      <c r="E129" s="23" t="s">
        <v>1166</v>
      </c>
    </row>
    <row r="130" spans="1:5" s="23" customFormat="1" x14ac:dyDescent="0.25">
      <c r="A130" s="23">
        <v>22</v>
      </c>
      <c r="E130" s="23" t="s">
        <v>886</v>
      </c>
    </row>
    <row r="131" spans="1:5" s="23" customFormat="1" x14ac:dyDescent="0.25">
      <c r="A131" s="23">
        <v>22</v>
      </c>
      <c r="B131" s="23" t="s">
        <v>1145</v>
      </c>
      <c r="C131" s="23" t="s">
        <v>1146</v>
      </c>
      <c r="D131" s="23" t="s">
        <v>1147</v>
      </c>
      <c r="E131" s="23" t="s">
        <v>1206</v>
      </c>
    </row>
    <row r="132" spans="1:5" s="23" customFormat="1" x14ac:dyDescent="0.25">
      <c r="A132" s="23">
        <v>22</v>
      </c>
      <c r="E132" s="23" t="s">
        <v>1112</v>
      </c>
    </row>
    <row r="133" spans="1:5" s="23" customFormat="1" x14ac:dyDescent="0.25">
      <c r="A133" s="23">
        <v>22</v>
      </c>
      <c r="E133" s="23" t="s">
        <v>1186</v>
      </c>
    </row>
    <row r="134" spans="1:5" s="23" customFormat="1" x14ac:dyDescent="0.25">
      <c r="A134" s="23">
        <v>22</v>
      </c>
      <c r="B134" s="23" t="s">
        <v>1207</v>
      </c>
      <c r="C134" s="23" t="s">
        <v>335</v>
      </c>
      <c r="D134" s="23" t="s">
        <v>1208</v>
      </c>
      <c r="E134" s="23" t="s">
        <v>1209</v>
      </c>
    </row>
    <row r="135" spans="1:5" s="23" customFormat="1" x14ac:dyDescent="0.25">
      <c r="A135" s="23">
        <v>23</v>
      </c>
      <c r="E135" s="23" t="s">
        <v>1210</v>
      </c>
    </row>
    <row r="136" spans="1:5" s="23" customFormat="1" x14ac:dyDescent="0.25">
      <c r="A136" s="23">
        <v>23</v>
      </c>
      <c r="E136" s="23" t="s">
        <v>847</v>
      </c>
    </row>
    <row r="137" spans="1:5" s="23" customFormat="1" x14ac:dyDescent="0.25">
      <c r="A137" s="23">
        <v>23</v>
      </c>
      <c r="B137" s="23" t="s">
        <v>1175</v>
      </c>
      <c r="C137" s="23" t="s">
        <v>1176</v>
      </c>
      <c r="D137" s="23" t="s">
        <v>1211</v>
      </c>
      <c r="E137" s="23" t="s">
        <v>1178</v>
      </c>
    </row>
    <row r="138" spans="1:5" s="23" customFormat="1" x14ac:dyDescent="0.25">
      <c r="A138" s="23">
        <v>23</v>
      </c>
      <c r="E138" s="23" t="s">
        <v>1179</v>
      </c>
    </row>
    <row r="139" spans="1:5" s="23" customFormat="1" x14ac:dyDescent="0.25">
      <c r="A139" s="23">
        <v>23</v>
      </c>
      <c r="E139" s="23" t="s">
        <v>1212</v>
      </c>
    </row>
    <row r="140" spans="1:5" s="23" customFormat="1" x14ac:dyDescent="0.25">
      <c r="A140" s="23">
        <v>23</v>
      </c>
      <c r="E140" s="23" t="s">
        <v>1203</v>
      </c>
    </row>
    <row r="141" spans="1:5" s="23" customFormat="1" x14ac:dyDescent="0.25">
      <c r="A141" s="23">
        <v>24</v>
      </c>
      <c r="E141" s="23" t="s">
        <v>1129</v>
      </c>
    </row>
    <row r="142" spans="1:5" s="23" customFormat="1" x14ac:dyDescent="0.25">
      <c r="A142" s="23">
        <v>24</v>
      </c>
      <c r="B142" s="23" t="s">
        <v>1213</v>
      </c>
      <c r="C142" s="23" t="s">
        <v>1162</v>
      </c>
      <c r="D142" s="23" t="s">
        <v>335</v>
      </c>
      <c r="E142" s="23" t="s">
        <v>1214</v>
      </c>
    </row>
    <row r="143" spans="1:5" s="23" customFormat="1" x14ac:dyDescent="0.25">
      <c r="A143" s="23">
        <v>24</v>
      </c>
      <c r="E143" s="23" t="s">
        <v>1156</v>
      </c>
    </row>
    <row r="144" spans="1:5" s="23" customFormat="1" x14ac:dyDescent="0.25">
      <c r="A144" s="23">
        <v>24</v>
      </c>
      <c r="E144" s="23" t="s">
        <v>1092</v>
      </c>
    </row>
    <row r="145" spans="1:5" s="23" customFormat="1" x14ac:dyDescent="0.25">
      <c r="A145" s="23">
        <v>24</v>
      </c>
      <c r="E145" s="23" t="s">
        <v>1215</v>
      </c>
    </row>
    <row r="146" spans="1:5" s="23" customFormat="1" x14ac:dyDescent="0.25">
      <c r="A146" s="23">
        <v>24</v>
      </c>
      <c r="E146" s="23" t="s">
        <v>1152</v>
      </c>
    </row>
    <row r="147" spans="1:5" s="23" customFormat="1" x14ac:dyDescent="0.25">
      <c r="A147" s="23">
        <v>25</v>
      </c>
      <c r="E147" s="23" t="s">
        <v>1216</v>
      </c>
    </row>
    <row r="148" spans="1:5" s="23" customFormat="1" x14ac:dyDescent="0.25">
      <c r="A148" s="23">
        <v>25</v>
      </c>
      <c r="E148" s="23" t="s">
        <v>1217</v>
      </c>
    </row>
    <row r="149" spans="1:5" s="23" customFormat="1" x14ac:dyDescent="0.25">
      <c r="A149" s="23">
        <v>25</v>
      </c>
      <c r="E149" s="23" t="s">
        <v>1218</v>
      </c>
    </row>
    <row r="150" spans="1:5" s="23" customFormat="1" x14ac:dyDescent="0.25">
      <c r="A150" s="23">
        <v>25</v>
      </c>
      <c r="E150" s="23" t="s">
        <v>1219</v>
      </c>
    </row>
    <row r="151" spans="1:5" s="23" customFormat="1" x14ac:dyDescent="0.25">
      <c r="A151" s="23">
        <v>25</v>
      </c>
      <c r="B151" s="23" t="s">
        <v>1145</v>
      </c>
      <c r="C151" s="23" t="s">
        <v>1146</v>
      </c>
      <c r="D151" s="23" t="s">
        <v>1147</v>
      </c>
      <c r="E151" s="23" t="s">
        <v>1206</v>
      </c>
    </row>
    <row r="152" spans="1:5" s="23" customFormat="1" x14ac:dyDescent="0.25">
      <c r="A152" s="23">
        <v>25</v>
      </c>
      <c r="E152" s="23" t="s">
        <v>1220</v>
      </c>
    </row>
    <row r="153" spans="1:5" s="23" customFormat="1" x14ac:dyDescent="0.25">
      <c r="A153" s="23">
        <v>26</v>
      </c>
      <c r="E153" s="23" t="s">
        <v>1210</v>
      </c>
    </row>
    <row r="154" spans="1:5" s="23" customFormat="1" x14ac:dyDescent="0.25">
      <c r="A154" s="23">
        <v>26</v>
      </c>
      <c r="E154" s="23" t="s">
        <v>1150</v>
      </c>
    </row>
    <row r="155" spans="1:5" s="23" customFormat="1" x14ac:dyDescent="0.25">
      <c r="A155" s="23">
        <v>26</v>
      </c>
      <c r="B155" s="23" t="s">
        <v>1221</v>
      </c>
      <c r="C155" s="23" t="s">
        <v>1222</v>
      </c>
      <c r="D155" s="23" t="s">
        <v>1136</v>
      </c>
      <c r="E155" s="23" t="s">
        <v>1223</v>
      </c>
    </row>
    <row r="156" spans="1:5" s="23" customFormat="1" x14ac:dyDescent="0.25">
      <c r="A156" s="23">
        <v>26</v>
      </c>
      <c r="E156" s="23" t="s">
        <v>1186</v>
      </c>
    </row>
    <row r="157" spans="1:5" s="23" customFormat="1" x14ac:dyDescent="0.25">
      <c r="A157" s="23">
        <v>26</v>
      </c>
      <c r="E157" s="23" t="s">
        <v>1194</v>
      </c>
    </row>
    <row r="158" spans="1:5" s="23" customFormat="1" x14ac:dyDescent="0.25">
      <c r="A158" s="23">
        <v>26</v>
      </c>
      <c r="E158" s="23" t="s">
        <v>1224</v>
      </c>
    </row>
    <row r="159" spans="1:5" s="23" customFormat="1" x14ac:dyDescent="0.25">
      <c r="A159" s="23">
        <v>27</v>
      </c>
      <c r="E159" s="23" t="s">
        <v>1149</v>
      </c>
    </row>
    <row r="160" spans="1:5" s="23" customFormat="1" x14ac:dyDescent="0.25">
      <c r="A160" s="23">
        <v>27</v>
      </c>
      <c r="E160" s="23" t="s">
        <v>886</v>
      </c>
    </row>
    <row r="161" spans="1:5" s="23" customFormat="1" x14ac:dyDescent="0.25">
      <c r="A161" s="23">
        <v>27</v>
      </c>
      <c r="E161" s="23" t="s">
        <v>1203</v>
      </c>
    </row>
    <row r="162" spans="1:5" s="23" customFormat="1" x14ac:dyDescent="0.25">
      <c r="A162" s="23">
        <v>27</v>
      </c>
      <c r="E162" s="23" t="s">
        <v>1160</v>
      </c>
    </row>
    <row r="163" spans="1:5" s="23" customFormat="1" x14ac:dyDescent="0.25">
      <c r="A163" s="23">
        <v>27</v>
      </c>
      <c r="E163" s="23" t="s">
        <v>1225</v>
      </c>
    </row>
    <row r="164" spans="1:5" s="23" customFormat="1" x14ac:dyDescent="0.25">
      <c r="A164" s="23">
        <v>27</v>
      </c>
      <c r="E164" s="23" t="s">
        <v>1226</v>
      </c>
    </row>
    <row r="165" spans="1:5" s="23" customFormat="1" x14ac:dyDescent="0.25">
      <c r="A165" s="23">
        <v>28</v>
      </c>
      <c r="E165" s="23" t="s">
        <v>1227</v>
      </c>
    </row>
    <row r="166" spans="1:5" s="23" customFormat="1" x14ac:dyDescent="0.25">
      <c r="A166" s="23">
        <v>28</v>
      </c>
      <c r="B166" s="23" t="s">
        <v>1228</v>
      </c>
      <c r="C166" s="23" t="s">
        <v>1229</v>
      </c>
      <c r="D166" s="23" t="s">
        <v>1230</v>
      </c>
      <c r="E166" s="23" t="s">
        <v>1231</v>
      </c>
    </row>
    <row r="167" spans="1:5" s="23" customFormat="1" x14ac:dyDescent="0.25">
      <c r="A167" s="23">
        <v>28</v>
      </c>
      <c r="E167" s="23" t="s">
        <v>1232</v>
      </c>
    </row>
    <row r="168" spans="1:5" s="23" customFormat="1" x14ac:dyDescent="0.25">
      <c r="A168" s="23">
        <v>28</v>
      </c>
      <c r="E168" s="23" t="s">
        <v>1233</v>
      </c>
    </row>
    <row r="169" spans="1:5" s="23" customFormat="1" x14ac:dyDescent="0.25">
      <c r="A169" s="23">
        <v>28</v>
      </c>
      <c r="E169" s="23" t="s">
        <v>1234</v>
      </c>
    </row>
    <row r="170" spans="1:5" s="23" customFormat="1" x14ac:dyDescent="0.25">
      <c r="A170" s="23">
        <v>28</v>
      </c>
      <c r="E170" s="23" t="s">
        <v>1235</v>
      </c>
    </row>
    <row r="171" spans="1:5" s="23" customFormat="1" x14ac:dyDescent="0.25">
      <c r="A171" s="23">
        <v>28</v>
      </c>
      <c r="E171" s="23" t="s">
        <v>1236</v>
      </c>
    </row>
    <row r="172" spans="1:5" s="23" customFormat="1" x14ac:dyDescent="0.25">
      <c r="A172" s="23">
        <v>28</v>
      </c>
      <c r="E172" s="23" t="s">
        <v>1237</v>
      </c>
    </row>
    <row r="173" spans="1:5" s="23" customFormat="1" x14ac:dyDescent="0.25">
      <c r="A173" s="23">
        <v>28</v>
      </c>
      <c r="E173" s="23" t="s">
        <v>1238</v>
      </c>
    </row>
    <row r="174" spans="1:5" s="23" customFormat="1" x14ac:dyDescent="0.25">
      <c r="A174" s="23">
        <v>28</v>
      </c>
      <c r="E174" s="23" t="s">
        <v>1144</v>
      </c>
    </row>
    <row r="175" spans="1:5" s="23" customFormat="1" x14ac:dyDescent="0.25">
      <c r="A175" s="23">
        <v>28</v>
      </c>
      <c r="B175" s="23" t="s">
        <v>1239</v>
      </c>
      <c r="C175" s="23" t="s">
        <v>1240</v>
      </c>
      <c r="D175" s="23" t="s">
        <v>1241</v>
      </c>
      <c r="E175" s="23" t="s">
        <v>1242</v>
      </c>
    </row>
    <row r="176" spans="1:5" s="23" customFormat="1" x14ac:dyDescent="0.25">
      <c r="A176" s="23">
        <v>28</v>
      </c>
      <c r="E176" s="23" t="s">
        <v>1243</v>
      </c>
    </row>
    <row r="177" spans="1:5" s="23" customFormat="1" x14ac:dyDescent="0.25">
      <c r="A177" s="23">
        <v>28</v>
      </c>
      <c r="E177" s="23" t="s">
        <v>1244</v>
      </c>
    </row>
    <row r="178" spans="1:5" s="23" customFormat="1" x14ac:dyDescent="0.25">
      <c r="A178" s="23">
        <v>28</v>
      </c>
      <c r="E178" s="23" t="s">
        <v>1245</v>
      </c>
    </row>
    <row r="179" spans="1:5" s="23" customFormat="1" x14ac:dyDescent="0.25">
      <c r="A179" s="23">
        <v>28</v>
      </c>
      <c r="E179" s="23" t="s">
        <v>886</v>
      </c>
    </row>
    <row r="180" spans="1:5" s="23" customFormat="1" x14ac:dyDescent="0.25">
      <c r="A180" s="23">
        <v>28</v>
      </c>
      <c r="B180" s="23" t="s">
        <v>1246</v>
      </c>
      <c r="C180" s="23" t="s">
        <v>1247</v>
      </c>
      <c r="D180" s="23" t="s">
        <v>335</v>
      </c>
      <c r="E180" s="23" t="s">
        <v>1248</v>
      </c>
    </row>
    <row r="181" spans="1:5" s="23" customFormat="1" x14ac:dyDescent="0.25">
      <c r="A181" s="23">
        <v>28</v>
      </c>
      <c r="E181" s="23" t="s">
        <v>1249</v>
      </c>
    </row>
    <row r="182" spans="1:5" s="23" customFormat="1" x14ac:dyDescent="0.25">
      <c r="A182" s="23">
        <v>28</v>
      </c>
      <c r="E182" s="23" t="s">
        <v>1250</v>
      </c>
    </row>
    <row r="183" spans="1:5" s="23" customFormat="1" x14ac:dyDescent="0.25">
      <c r="A183" s="23">
        <v>28</v>
      </c>
      <c r="E183" s="23" t="s">
        <v>1251</v>
      </c>
    </row>
    <row r="184" spans="1:5" s="23" customFormat="1" x14ac:dyDescent="0.25">
      <c r="A184" s="23">
        <v>28</v>
      </c>
      <c r="E184" s="23" t="s">
        <v>1252</v>
      </c>
    </row>
    <row r="185" spans="1:5" s="23" customFormat="1" x14ac:dyDescent="0.25">
      <c r="A185" s="23">
        <v>28</v>
      </c>
      <c r="E185" s="23" t="s">
        <v>1253</v>
      </c>
    </row>
    <row r="186" spans="1:5" s="23" customFormat="1" x14ac:dyDescent="0.25">
      <c r="A186" s="23">
        <v>28</v>
      </c>
      <c r="E186" s="23" t="s">
        <v>1254</v>
      </c>
    </row>
    <row r="187" spans="1:5" s="23" customFormat="1" x14ac:dyDescent="0.25">
      <c r="A187" s="23">
        <v>28</v>
      </c>
      <c r="E187" s="23" t="s">
        <v>1255</v>
      </c>
    </row>
    <row r="188" spans="1:5" s="23" customFormat="1" x14ac:dyDescent="0.25">
      <c r="A188" s="23">
        <v>28</v>
      </c>
      <c r="E188" s="23" t="s">
        <v>1256</v>
      </c>
    </row>
    <row r="189" spans="1:5" s="23" customFormat="1" x14ac:dyDescent="0.25">
      <c r="A189" s="23">
        <v>28</v>
      </c>
      <c r="B189" s="23" t="s">
        <v>1102</v>
      </c>
      <c r="C189" s="23" t="s">
        <v>1103</v>
      </c>
      <c r="D189" s="23" t="s">
        <v>1104</v>
      </c>
      <c r="E189" s="23" t="s">
        <v>1105</v>
      </c>
    </row>
    <row r="190" spans="1:5" s="23" customFormat="1" x14ac:dyDescent="0.25">
      <c r="A190" s="23">
        <v>28</v>
      </c>
      <c r="E190" s="23" t="s">
        <v>1257</v>
      </c>
    </row>
    <row r="191" spans="1:5" s="23" customFormat="1" x14ac:dyDescent="0.25">
      <c r="A191" s="23">
        <v>28</v>
      </c>
      <c r="E191" s="23" t="s">
        <v>1258</v>
      </c>
    </row>
    <row r="192" spans="1:5" s="23" customFormat="1" x14ac:dyDescent="0.25">
      <c r="A192" s="23">
        <v>28</v>
      </c>
      <c r="E192" s="23" t="s">
        <v>1259</v>
      </c>
    </row>
    <row r="193" spans="1:5" s="23" customFormat="1" x14ac:dyDescent="0.25">
      <c r="A193" s="23">
        <v>28</v>
      </c>
      <c r="E193" s="23" t="s">
        <v>1260</v>
      </c>
    </row>
    <row r="194" spans="1:5" s="23" customFormat="1" x14ac:dyDescent="0.25">
      <c r="A194" s="23">
        <v>28</v>
      </c>
      <c r="E194" s="23" t="s">
        <v>1261</v>
      </c>
    </row>
    <row r="195" spans="1:5" s="23" customFormat="1" x14ac:dyDescent="0.25">
      <c r="A195" s="23">
        <v>28</v>
      </c>
      <c r="E195" s="23" t="s">
        <v>1262</v>
      </c>
    </row>
    <row r="196" spans="1:5" s="23" customFormat="1" x14ac:dyDescent="0.25">
      <c r="A196" s="23">
        <v>28</v>
      </c>
      <c r="E196" s="23" t="s">
        <v>1263</v>
      </c>
    </row>
    <row r="197" spans="1:5" s="23" customFormat="1" x14ac:dyDescent="0.25">
      <c r="A197" s="23">
        <v>28</v>
      </c>
      <c r="B197" s="23" t="s">
        <v>1264</v>
      </c>
      <c r="C197" s="23" t="s">
        <v>1265</v>
      </c>
      <c r="D197" s="23" t="s">
        <v>1110</v>
      </c>
      <c r="E197" s="23" t="s">
        <v>1111</v>
      </c>
    </row>
    <row r="198" spans="1:5" s="23" customFormat="1" x14ac:dyDescent="0.25">
      <c r="A198" s="23">
        <v>28</v>
      </c>
      <c r="E198" s="23" t="s">
        <v>1266</v>
      </c>
    </row>
    <row r="199" spans="1:5" s="23" customFormat="1" x14ac:dyDescent="0.25">
      <c r="A199" s="23">
        <v>28</v>
      </c>
      <c r="E199" s="23" t="s">
        <v>1267</v>
      </c>
    </row>
    <row r="200" spans="1:5" s="23" customFormat="1" x14ac:dyDescent="0.25">
      <c r="A200" s="23">
        <v>28</v>
      </c>
      <c r="E200" s="23" t="s">
        <v>1113</v>
      </c>
    </row>
    <row r="201" spans="1:5" s="23" customFormat="1" x14ac:dyDescent="0.25">
      <c r="A201" s="23">
        <v>28</v>
      </c>
      <c r="E201" s="23" t="s">
        <v>1268</v>
      </c>
    </row>
    <row r="202" spans="1:5" s="23" customFormat="1" x14ac:dyDescent="0.25">
      <c r="A202" s="23">
        <v>29</v>
      </c>
      <c r="E202" s="23" t="s">
        <v>1227</v>
      </c>
    </row>
    <row r="203" spans="1:5" s="23" customFormat="1" x14ac:dyDescent="0.25">
      <c r="A203" s="23">
        <v>29</v>
      </c>
      <c r="E203" s="23" t="s">
        <v>1232</v>
      </c>
    </row>
    <row r="204" spans="1:5" s="23" customFormat="1" x14ac:dyDescent="0.25">
      <c r="A204" s="23">
        <v>29</v>
      </c>
      <c r="E204" s="23" t="s">
        <v>1233</v>
      </c>
    </row>
    <row r="205" spans="1:5" s="23" customFormat="1" x14ac:dyDescent="0.25">
      <c r="A205" s="23">
        <v>29</v>
      </c>
      <c r="E205" s="23" t="s">
        <v>1236</v>
      </c>
    </row>
    <row r="206" spans="1:5" s="23" customFormat="1" x14ac:dyDescent="0.25">
      <c r="A206" s="23">
        <v>29</v>
      </c>
      <c r="E206" s="23" t="s">
        <v>1237</v>
      </c>
    </row>
    <row r="207" spans="1:5" s="23" customFormat="1" x14ac:dyDescent="0.25">
      <c r="A207" s="23">
        <v>29</v>
      </c>
      <c r="E207" s="23" t="s">
        <v>1144</v>
      </c>
    </row>
    <row r="208" spans="1:5" s="23" customFormat="1" x14ac:dyDescent="0.25">
      <c r="A208" s="23">
        <v>29</v>
      </c>
      <c r="E208" s="23" t="s">
        <v>1243</v>
      </c>
    </row>
    <row r="209" spans="1:5" s="23" customFormat="1" x14ac:dyDescent="0.25">
      <c r="A209" s="23">
        <v>29</v>
      </c>
      <c r="E209" s="23" t="s">
        <v>1244</v>
      </c>
    </row>
    <row r="210" spans="1:5" s="23" customFormat="1" x14ac:dyDescent="0.25">
      <c r="A210" s="23">
        <v>29</v>
      </c>
      <c r="E210" s="23" t="s">
        <v>1251</v>
      </c>
    </row>
    <row r="211" spans="1:5" s="23" customFormat="1" x14ac:dyDescent="0.25">
      <c r="A211" s="23">
        <v>29</v>
      </c>
      <c r="E211" s="23" t="s">
        <v>1269</v>
      </c>
    </row>
    <row r="212" spans="1:5" s="23" customFormat="1" x14ac:dyDescent="0.25">
      <c r="A212" s="23">
        <v>29</v>
      </c>
      <c r="B212" s="23" t="s">
        <v>1102</v>
      </c>
      <c r="C212" s="23" t="s">
        <v>1103</v>
      </c>
      <c r="D212" s="23" t="s">
        <v>1104</v>
      </c>
      <c r="E212" s="23" t="s">
        <v>1105</v>
      </c>
    </row>
    <row r="213" spans="1:5" s="23" customFormat="1" x14ac:dyDescent="0.25">
      <c r="A213" s="23">
        <v>29</v>
      </c>
      <c r="E213" s="23" t="s">
        <v>1257</v>
      </c>
    </row>
    <row r="214" spans="1:5" s="23" customFormat="1" x14ac:dyDescent="0.25">
      <c r="A214" s="23">
        <v>29</v>
      </c>
      <c r="E214" s="23" t="s">
        <v>1270</v>
      </c>
    </row>
    <row r="215" spans="1:5" s="23" customFormat="1" x14ac:dyDescent="0.25">
      <c r="A215" s="23">
        <v>29</v>
      </c>
      <c r="E215" s="23" t="s">
        <v>1258</v>
      </c>
    </row>
    <row r="216" spans="1:5" s="23" customFormat="1" x14ac:dyDescent="0.25">
      <c r="A216" s="23">
        <v>29</v>
      </c>
      <c r="E216" s="23" t="s">
        <v>1259</v>
      </c>
    </row>
    <row r="217" spans="1:5" s="23" customFormat="1" x14ac:dyDescent="0.25">
      <c r="A217" s="23">
        <v>29</v>
      </c>
      <c r="E217" s="23" t="s">
        <v>1271</v>
      </c>
    </row>
    <row r="218" spans="1:5" s="23" customFormat="1" x14ac:dyDescent="0.25">
      <c r="A218" s="23">
        <v>29</v>
      </c>
      <c r="E218" s="23" t="s">
        <v>1272</v>
      </c>
    </row>
    <row r="219" spans="1:5" s="23" customFormat="1" x14ac:dyDescent="0.25">
      <c r="A219" s="23">
        <v>29</v>
      </c>
      <c r="E219" s="23" t="s">
        <v>1261</v>
      </c>
    </row>
    <row r="220" spans="1:5" s="23" customFormat="1" x14ac:dyDescent="0.25">
      <c r="A220" s="23">
        <v>29</v>
      </c>
      <c r="E220" s="23" t="s">
        <v>1250</v>
      </c>
    </row>
    <row r="221" spans="1:5" s="23" customFormat="1" x14ac:dyDescent="0.25">
      <c r="A221" s="23">
        <v>29</v>
      </c>
      <c r="E221" s="23" t="s">
        <v>1273</v>
      </c>
    </row>
    <row r="222" spans="1:5" s="23" customFormat="1" x14ac:dyDescent="0.25">
      <c r="A222" s="23">
        <v>29</v>
      </c>
      <c r="E222" s="23" t="s">
        <v>1266</v>
      </c>
    </row>
    <row r="223" spans="1:5" s="23" customFormat="1" x14ac:dyDescent="0.25">
      <c r="A223" s="23">
        <v>29</v>
      </c>
      <c r="E223" s="23" t="s">
        <v>1274</v>
      </c>
    </row>
    <row r="224" spans="1:5" s="23" customFormat="1" x14ac:dyDescent="0.25">
      <c r="A224" s="23">
        <v>29</v>
      </c>
      <c r="E224" s="23" t="s">
        <v>1275</v>
      </c>
    </row>
    <row r="225" spans="1:5" s="23" customFormat="1" x14ac:dyDescent="0.25">
      <c r="A225" s="23">
        <v>29</v>
      </c>
      <c r="E225" s="23" t="s">
        <v>1263</v>
      </c>
    </row>
    <row r="226" spans="1:5" s="23" customFormat="1" x14ac:dyDescent="0.25">
      <c r="A226" s="23">
        <v>29</v>
      </c>
      <c r="E226" s="23" t="s">
        <v>1276</v>
      </c>
    </row>
    <row r="227" spans="1:5" s="23" customFormat="1" x14ac:dyDescent="0.25">
      <c r="A227" s="23">
        <v>29</v>
      </c>
      <c r="E227" s="23" t="s">
        <v>1277</v>
      </c>
    </row>
    <row r="228" spans="1:5" s="23" customFormat="1" x14ac:dyDescent="0.25">
      <c r="A228" s="23">
        <v>29</v>
      </c>
      <c r="B228" s="23" t="s">
        <v>1278</v>
      </c>
      <c r="C228" s="23" t="s">
        <v>1279</v>
      </c>
      <c r="D228" s="23" t="s">
        <v>792</v>
      </c>
      <c r="E228" s="23" t="s">
        <v>1280</v>
      </c>
    </row>
    <row r="229" spans="1:5" s="23" customFormat="1" x14ac:dyDescent="0.25">
      <c r="A229" s="23">
        <v>30</v>
      </c>
      <c r="E229" s="23" t="s">
        <v>1227</v>
      </c>
    </row>
    <row r="230" spans="1:5" s="23" customFormat="1" x14ac:dyDescent="0.25">
      <c r="A230" s="23">
        <v>30</v>
      </c>
      <c r="E230" s="23" t="s">
        <v>1232</v>
      </c>
    </row>
    <row r="231" spans="1:5" s="23" customFormat="1" x14ac:dyDescent="0.25">
      <c r="A231" s="23">
        <v>30</v>
      </c>
      <c r="E231" s="23" t="s">
        <v>1233</v>
      </c>
    </row>
    <row r="232" spans="1:5" s="23" customFormat="1" x14ac:dyDescent="0.25">
      <c r="A232" s="23">
        <v>30</v>
      </c>
      <c r="E232" s="23" t="s">
        <v>1236</v>
      </c>
    </row>
    <row r="233" spans="1:5" s="23" customFormat="1" x14ac:dyDescent="0.25">
      <c r="A233" s="23">
        <v>30</v>
      </c>
      <c r="E233" s="23" t="s">
        <v>1237</v>
      </c>
    </row>
    <row r="234" spans="1:5" s="23" customFormat="1" x14ac:dyDescent="0.25">
      <c r="A234" s="23">
        <v>30</v>
      </c>
      <c r="E234" s="23" t="s">
        <v>1243</v>
      </c>
    </row>
    <row r="235" spans="1:5" s="23" customFormat="1" x14ac:dyDescent="0.25">
      <c r="A235" s="23">
        <v>30</v>
      </c>
      <c r="E235" s="23" t="s">
        <v>1244</v>
      </c>
    </row>
    <row r="236" spans="1:5" s="23" customFormat="1" x14ac:dyDescent="0.25">
      <c r="A236" s="23">
        <v>30</v>
      </c>
      <c r="E236" s="23" t="s">
        <v>1251</v>
      </c>
    </row>
    <row r="237" spans="1:5" s="23" customFormat="1" x14ac:dyDescent="0.25">
      <c r="A237" s="23">
        <v>30</v>
      </c>
      <c r="E237" s="23" t="s">
        <v>1269</v>
      </c>
    </row>
    <row r="238" spans="1:5" s="23" customFormat="1" x14ac:dyDescent="0.25">
      <c r="A238" s="23">
        <v>30</v>
      </c>
      <c r="B238" s="23" t="s">
        <v>1102</v>
      </c>
      <c r="C238" s="23" t="s">
        <v>1103</v>
      </c>
      <c r="D238" s="23" t="s">
        <v>1104</v>
      </c>
      <c r="E238" s="23" t="s">
        <v>1105</v>
      </c>
    </row>
    <row r="239" spans="1:5" s="23" customFormat="1" x14ac:dyDescent="0.25">
      <c r="A239" s="23">
        <v>30</v>
      </c>
      <c r="E239" s="23" t="s">
        <v>1257</v>
      </c>
    </row>
    <row r="240" spans="1:5" s="23" customFormat="1" x14ac:dyDescent="0.25">
      <c r="A240" s="23">
        <v>30</v>
      </c>
      <c r="E240" s="23" t="s">
        <v>1281</v>
      </c>
    </row>
    <row r="241" spans="1:5" s="23" customFormat="1" x14ac:dyDescent="0.25">
      <c r="A241" s="23">
        <v>30</v>
      </c>
      <c r="E241" s="23" t="s">
        <v>1258</v>
      </c>
    </row>
    <row r="242" spans="1:5" s="23" customFormat="1" x14ac:dyDescent="0.25">
      <c r="A242" s="23">
        <v>30</v>
      </c>
      <c r="E242" s="23" t="s">
        <v>1259</v>
      </c>
    </row>
    <row r="243" spans="1:5" s="23" customFormat="1" x14ac:dyDescent="0.25">
      <c r="A243" s="23">
        <v>30</v>
      </c>
      <c r="E243" s="23" t="s">
        <v>1282</v>
      </c>
    </row>
    <row r="244" spans="1:5" s="23" customFormat="1" x14ac:dyDescent="0.25">
      <c r="A244" s="23">
        <v>30</v>
      </c>
      <c r="E244" s="23" t="s">
        <v>1271</v>
      </c>
    </row>
    <row r="245" spans="1:5" s="23" customFormat="1" x14ac:dyDescent="0.25">
      <c r="A245" s="23">
        <v>30</v>
      </c>
      <c r="E245" s="23" t="s">
        <v>1272</v>
      </c>
    </row>
    <row r="246" spans="1:5" s="23" customFormat="1" x14ac:dyDescent="0.25">
      <c r="A246" s="23">
        <v>30</v>
      </c>
      <c r="E246" s="23" t="s">
        <v>1283</v>
      </c>
    </row>
    <row r="247" spans="1:5" s="23" customFormat="1" x14ac:dyDescent="0.25">
      <c r="A247" s="23">
        <v>30</v>
      </c>
      <c r="E247" s="23" t="s">
        <v>1261</v>
      </c>
    </row>
    <row r="248" spans="1:5" s="23" customFormat="1" x14ac:dyDescent="0.25">
      <c r="A248" s="23">
        <v>30</v>
      </c>
      <c r="E248" s="23" t="s">
        <v>1284</v>
      </c>
    </row>
    <row r="249" spans="1:5" s="23" customFormat="1" x14ac:dyDescent="0.25">
      <c r="A249" s="23">
        <v>30</v>
      </c>
      <c r="E249" s="23" t="s">
        <v>1266</v>
      </c>
    </row>
    <row r="250" spans="1:5" s="23" customFormat="1" x14ac:dyDescent="0.25">
      <c r="A250" s="23">
        <v>30</v>
      </c>
      <c r="E250" s="23" t="s">
        <v>1267</v>
      </c>
    </row>
    <row r="251" spans="1:5" s="23" customFormat="1" x14ac:dyDescent="0.25">
      <c r="A251" s="23">
        <v>30</v>
      </c>
      <c r="E251" s="23" t="s">
        <v>1285</v>
      </c>
    </row>
    <row r="252" spans="1:5" s="23" customFormat="1" x14ac:dyDescent="0.25">
      <c r="A252" s="23">
        <v>30</v>
      </c>
      <c r="E252" s="23" t="s">
        <v>1263</v>
      </c>
    </row>
    <row r="253" spans="1:5" s="23" customFormat="1" x14ac:dyDescent="0.25">
      <c r="A253" s="23">
        <v>30</v>
      </c>
      <c r="E253" s="23" t="s">
        <v>1286</v>
      </c>
    </row>
    <row r="254" spans="1:5" s="23" customFormat="1" x14ac:dyDescent="0.25">
      <c r="A254" s="23">
        <v>30</v>
      </c>
      <c r="E254" s="23" t="s">
        <v>1287</v>
      </c>
    </row>
    <row r="255" spans="1:5" s="23" customFormat="1" x14ac:dyDescent="0.25">
      <c r="A255" s="23">
        <v>30</v>
      </c>
      <c r="E255" s="23" t="s">
        <v>1288</v>
      </c>
    </row>
    <row r="256" spans="1:5" s="23" customFormat="1" x14ac:dyDescent="0.25">
      <c r="A256" s="23">
        <v>30</v>
      </c>
      <c r="B256" s="23" t="s">
        <v>1278</v>
      </c>
      <c r="C256" s="23" t="s">
        <v>1279</v>
      </c>
      <c r="D256" s="23" t="s">
        <v>792</v>
      </c>
      <c r="E256" s="23" t="s">
        <v>1280</v>
      </c>
    </row>
    <row r="257" spans="1:5" s="23" customFormat="1" x14ac:dyDescent="0.25">
      <c r="A257" s="23">
        <v>30</v>
      </c>
      <c r="B257" s="23" t="s">
        <v>1289</v>
      </c>
      <c r="C257" s="23" t="s">
        <v>551</v>
      </c>
      <c r="D257" s="23" t="s">
        <v>1290</v>
      </c>
      <c r="E257" s="23" t="s">
        <v>1291</v>
      </c>
    </row>
    <row r="258" spans="1:5" s="23" customFormat="1" x14ac:dyDescent="0.25">
      <c r="A258" s="23">
        <v>31</v>
      </c>
      <c r="E258" s="23" t="s">
        <v>1292</v>
      </c>
    </row>
    <row r="259" spans="1:5" s="23" customFormat="1" x14ac:dyDescent="0.25">
      <c r="A259" s="23">
        <v>31</v>
      </c>
      <c r="E259" s="23" t="s">
        <v>1233</v>
      </c>
    </row>
    <row r="260" spans="1:5" s="23" customFormat="1" x14ac:dyDescent="0.25">
      <c r="A260" s="23">
        <v>31</v>
      </c>
      <c r="E260" s="23" t="s">
        <v>1250</v>
      </c>
    </row>
    <row r="261" spans="1:5" s="23" customFormat="1" x14ac:dyDescent="0.25">
      <c r="A261" s="23">
        <v>31</v>
      </c>
      <c r="E261" s="23" t="s">
        <v>1293</v>
      </c>
    </row>
    <row r="262" spans="1:5" s="23" customFormat="1" x14ac:dyDescent="0.25">
      <c r="A262" s="23">
        <v>31</v>
      </c>
      <c r="E262" s="23" t="s">
        <v>1243</v>
      </c>
    </row>
    <row r="263" spans="1:5" s="23" customFormat="1" x14ac:dyDescent="0.25">
      <c r="A263" s="23">
        <v>31</v>
      </c>
      <c r="E263" s="23" t="s">
        <v>1294</v>
      </c>
    </row>
    <row r="264" spans="1:5" s="23" customFormat="1" x14ac:dyDescent="0.25">
      <c r="A264" s="23">
        <v>31</v>
      </c>
      <c r="E264" s="23" t="s">
        <v>1251</v>
      </c>
    </row>
    <row r="265" spans="1:5" s="23" customFormat="1" x14ac:dyDescent="0.25">
      <c r="A265" s="23">
        <v>31</v>
      </c>
      <c r="E265" s="23" t="s">
        <v>1252</v>
      </c>
    </row>
    <row r="266" spans="1:5" s="23" customFormat="1" x14ac:dyDescent="0.25">
      <c r="A266" s="23">
        <v>31</v>
      </c>
      <c r="E266" s="23" t="s">
        <v>1255</v>
      </c>
    </row>
    <row r="267" spans="1:5" s="23" customFormat="1" x14ac:dyDescent="0.25">
      <c r="A267" s="23">
        <v>31</v>
      </c>
      <c r="B267" s="23" t="s">
        <v>1102</v>
      </c>
      <c r="C267" s="23" t="s">
        <v>1103</v>
      </c>
      <c r="D267" s="23" t="s">
        <v>1104</v>
      </c>
      <c r="E267" s="23" t="s">
        <v>1105</v>
      </c>
    </row>
    <row r="268" spans="1:5" s="23" customFormat="1" x14ac:dyDescent="0.25">
      <c r="A268" s="23">
        <v>31</v>
      </c>
      <c r="E268" s="23" t="s">
        <v>1257</v>
      </c>
    </row>
    <row r="269" spans="1:5" s="23" customFormat="1" x14ac:dyDescent="0.25">
      <c r="A269" s="23">
        <v>31</v>
      </c>
      <c r="E269" s="23" t="s">
        <v>1270</v>
      </c>
    </row>
    <row r="270" spans="1:5" s="23" customFormat="1" x14ac:dyDescent="0.25">
      <c r="A270" s="23">
        <v>31</v>
      </c>
      <c r="E270" s="23" t="s">
        <v>1258</v>
      </c>
    </row>
    <row r="271" spans="1:5" s="23" customFormat="1" x14ac:dyDescent="0.25">
      <c r="A271" s="23">
        <v>31</v>
      </c>
      <c r="E271" s="23" t="s">
        <v>1259</v>
      </c>
    </row>
    <row r="272" spans="1:5" s="23" customFormat="1" x14ac:dyDescent="0.25">
      <c r="A272" s="23">
        <v>31</v>
      </c>
      <c r="E272" s="23" t="s">
        <v>1272</v>
      </c>
    </row>
    <row r="273" spans="1:5" s="23" customFormat="1" x14ac:dyDescent="0.25">
      <c r="A273" s="23">
        <v>31</v>
      </c>
      <c r="B273" s="23" t="s">
        <v>1246</v>
      </c>
      <c r="C273" s="23" t="s">
        <v>1247</v>
      </c>
      <c r="D273" s="23" t="s">
        <v>335</v>
      </c>
      <c r="E273" s="23" t="s">
        <v>1248</v>
      </c>
    </row>
    <row r="274" spans="1:5" s="23" customFormat="1" x14ac:dyDescent="0.25">
      <c r="A274" s="23">
        <v>31</v>
      </c>
      <c r="E274" s="23" t="s">
        <v>1261</v>
      </c>
    </row>
    <row r="275" spans="1:5" s="23" customFormat="1" x14ac:dyDescent="0.25">
      <c r="A275" s="23">
        <v>31</v>
      </c>
      <c r="E275" s="23" t="s">
        <v>1295</v>
      </c>
    </row>
    <row r="276" spans="1:5" s="23" customFormat="1" x14ac:dyDescent="0.25">
      <c r="A276" s="23">
        <v>31</v>
      </c>
      <c r="E276" s="23" t="s">
        <v>1296</v>
      </c>
    </row>
    <row r="277" spans="1:5" s="23" customFormat="1" x14ac:dyDescent="0.25">
      <c r="A277" s="23">
        <v>31</v>
      </c>
      <c r="E277" s="23" t="s">
        <v>1266</v>
      </c>
    </row>
    <row r="278" spans="1:5" s="23" customFormat="1" x14ac:dyDescent="0.25">
      <c r="A278" s="23">
        <v>31</v>
      </c>
      <c r="E278" s="23" t="s">
        <v>1297</v>
      </c>
    </row>
    <row r="279" spans="1:5" s="23" customFormat="1" x14ac:dyDescent="0.25">
      <c r="A279" s="23">
        <v>31</v>
      </c>
      <c r="B279" s="23" t="s">
        <v>1298</v>
      </c>
      <c r="C279" s="23" t="s">
        <v>1299</v>
      </c>
      <c r="D279" s="23" t="s">
        <v>1300</v>
      </c>
      <c r="E279" s="23" t="s">
        <v>1301</v>
      </c>
    </row>
    <row r="280" spans="1:5" s="23" customFormat="1" x14ac:dyDescent="0.25">
      <c r="A280" s="23">
        <v>31</v>
      </c>
      <c r="E280" s="23" t="s">
        <v>1302</v>
      </c>
    </row>
    <row r="281" spans="1:5" s="23" customFormat="1" x14ac:dyDescent="0.25">
      <c r="A281" s="23">
        <v>32</v>
      </c>
      <c r="E281" s="23" t="s">
        <v>1303</v>
      </c>
    </row>
    <row r="282" spans="1:5" s="23" customFormat="1" x14ac:dyDescent="0.25">
      <c r="A282" s="23">
        <v>32</v>
      </c>
      <c r="E282" s="23" t="s">
        <v>1294</v>
      </c>
    </row>
    <row r="283" spans="1:5" s="23" customFormat="1" x14ac:dyDescent="0.25">
      <c r="A283" s="23">
        <v>32</v>
      </c>
      <c r="B283" s="23" t="s">
        <v>1304</v>
      </c>
      <c r="C283" s="23" t="s">
        <v>1305</v>
      </c>
      <c r="D283" s="23" t="s">
        <v>1306</v>
      </c>
      <c r="E283" s="23" t="s">
        <v>1307</v>
      </c>
    </row>
    <row r="284" spans="1:5" s="23" customFormat="1" x14ac:dyDescent="0.25">
      <c r="A284" s="23">
        <v>32</v>
      </c>
      <c r="E284" s="23" t="s">
        <v>1308</v>
      </c>
    </row>
    <row r="285" spans="1:5" s="23" customFormat="1" x14ac:dyDescent="0.25">
      <c r="A285" s="23">
        <v>32</v>
      </c>
      <c r="E285" s="23" t="s">
        <v>1309</v>
      </c>
    </row>
    <row r="286" spans="1:5" s="23" customFormat="1" x14ac:dyDescent="0.25">
      <c r="A286" s="23">
        <v>32</v>
      </c>
      <c r="E286" s="23" t="s">
        <v>1232</v>
      </c>
    </row>
    <row r="287" spans="1:5" s="23" customFormat="1" x14ac:dyDescent="0.25">
      <c r="A287" s="23">
        <v>32</v>
      </c>
      <c r="E287" s="23" t="s">
        <v>1236</v>
      </c>
    </row>
    <row r="288" spans="1:5" s="23" customFormat="1" x14ac:dyDescent="0.25">
      <c r="A288" s="23">
        <v>32</v>
      </c>
      <c r="E288" s="23" t="s">
        <v>1263</v>
      </c>
    </row>
    <row r="289" spans="1:5" s="23" customFormat="1" x14ac:dyDescent="0.25">
      <c r="A289" s="23">
        <v>32</v>
      </c>
      <c r="E289" s="23" t="s">
        <v>1277</v>
      </c>
    </row>
    <row r="290" spans="1:5" s="23" customFormat="1" x14ac:dyDescent="0.25">
      <c r="A290" s="23">
        <v>32</v>
      </c>
      <c r="E290" s="23" t="s">
        <v>1310</v>
      </c>
    </row>
    <row r="291" spans="1:5" s="23" customFormat="1" x14ac:dyDescent="0.25">
      <c r="A291" s="23">
        <v>32</v>
      </c>
      <c r="B291" s="23" t="s">
        <v>1102</v>
      </c>
      <c r="C291" s="23" t="s">
        <v>1103</v>
      </c>
      <c r="D291" s="23" t="s">
        <v>1104</v>
      </c>
      <c r="E291" s="23" t="s">
        <v>1105</v>
      </c>
    </row>
    <row r="292" spans="1:5" s="23" customFormat="1" x14ac:dyDescent="0.25">
      <c r="A292" s="23">
        <v>32</v>
      </c>
      <c r="B292" s="23" t="s">
        <v>1311</v>
      </c>
      <c r="C292" s="23" t="s">
        <v>1312</v>
      </c>
      <c r="D292" s="23" t="s">
        <v>1104</v>
      </c>
      <c r="E292" s="23" t="s">
        <v>1313</v>
      </c>
    </row>
    <row r="293" spans="1:5" s="23" customFormat="1" x14ac:dyDescent="0.25">
      <c r="A293" s="23">
        <v>32</v>
      </c>
      <c r="E293" s="23" t="s">
        <v>1266</v>
      </c>
    </row>
    <row r="294" spans="1:5" s="23" customFormat="1" x14ac:dyDescent="0.25">
      <c r="A294" s="23">
        <v>32</v>
      </c>
      <c r="B294" s="23" t="s">
        <v>1213</v>
      </c>
      <c r="C294" s="23" t="s">
        <v>1162</v>
      </c>
      <c r="D294" s="23" t="s">
        <v>335</v>
      </c>
      <c r="E294" s="23" t="s">
        <v>1214</v>
      </c>
    </row>
    <row r="295" spans="1:5" s="23" customFormat="1" x14ac:dyDescent="0.25">
      <c r="A295" s="23">
        <v>32</v>
      </c>
      <c r="E295" s="23" t="s">
        <v>1314</v>
      </c>
    </row>
    <row r="296" spans="1:5" s="23" customFormat="1" x14ac:dyDescent="0.25">
      <c r="A296" s="23">
        <v>32</v>
      </c>
      <c r="E296" s="23" t="s">
        <v>1233</v>
      </c>
    </row>
    <row r="297" spans="1:5" s="23" customFormat="1" x14ac:dyDescent="0.25">
      <c r="A297" s="23">
        <v>32</v>
      </c>
      <c r="B297" s="23" t="s">
        <v>1315</v>
      </c>
      <c r="C297" s="23" t="s">
        <v>1229</v>
      </c>
      <c r="D297" s="23" t="s">
        <v>1230</v>
      </c>
      <c r="E297" s="23" t="s">
        <v>1316</v>
      </c>
    </row>
    <row r="298" spans="1:5" s="23" customFormat="1" x14ac:dyDescent="0.25">
      <c r="A298" s="23">
        <v>32</v>
      </c>
      <c r="E298" s="23" t="s">
        <v>1317</v>
      </c>
    </row>
    <row r="299" spans="1:5" s="23" customFormat="1" x14ac:dyDescent="0.25">
      <c r="A299" s="23">
        <v>32</v>
      </c>
      <c r="E299" s="23" t="s">
        <v>1318</v>
      </c>
    </row>
    <row r="300" spans="1:5" s="23" customFormat="1" x14ac:dyDescent="0.25">
      <c r="A300" s="23">
        <v>32</v>
      </c>
      <c r="E300" s="23" t="s">
        <v>1319</v>
      </c>
    </row>
    <row r="301" spans="1:5" s="23" customFormat="1" x14ac:dyDescent="0.25">
      <c r="A301" s="23">
        <v>32</v>
      </c>
      <c r="E301" s="23" t="s">
        <v>1320</v>
      </c>
    </row>
    <row r="302" spans="1:5" s="23" customFormat="1" x14ac:dyDescent="0.25">
      <c r="A302" s="23">
        <v>32</v>
      </c>
      <c r="E302" s="23" t="s">
        <v>1321</v>
      </c>
    </row>
    <row r="303" spans="1:5" s="23" customFormat="1" x14ac:dyDescent="0.25">
      <c r="A303" s="23">
        <v>32</v>
      </c>
      <c r="E303" s="23" t="s">
        <v>1322</v>
      </c>
    </row>
    <row r="304" spans="1:5" s="23" customFormat="1" x14ac:dyDescent="0.25">
      <c r="A304" s="23">
        <v>32</v>
      </c>
      <c r="E304" s="23" t="s">
        <v>1323</v>
      </c>
    </row>
    <row r="305" spans="1:5" s="23" customFormat="1" x14ac:dyDescent="0.25">
      <c r="A305" s="23">
        <v>32</v>
      </c>
      <c r="E305" s="23" t="s">
        <v>1324</v>
      </c>
    </row>
    <row r="306" spans="1:5" s="23" customFormat="1" x14ac:dyDescent="0.25">
      <c r="A306" s="23">
        <v>32</v>
      </c>
      <c r="E306" s="23" t="s">
        <v>1325</v>
      </c>
    </row>
    <row r="307" spans="1:5" s="23" customFormat="1" x14ac:dyDescent="0.25">
      <c r="A307" s="23">
        <v>32</v>
      </c>
      <c r="E307" s="23" t="s">
        <v>1326</v>
      </c>
    </row>
    <row r="308" spans="1:5" s="23" customFormat="1" x14ac:dyDescent="0.25">
      <c r="A308" s="23">
        <v>32</v>
      </c>
      <c r="E308" s="23" t="s">
        <v>1327</v>
      </c>
    </row>
    <row r="309" spans="1:5" s="23" customFormat="1" x14ac:dyDescent="0.25">
      <c r="A309" s="23">
        <v>32</v>
      </c>
      <c r="E309" s="23" t="s">
        <v>1328</v>
      </c>
    </row>
    <row r="310" spans="1:5" s="23" customFormat="1" x14ac:dyDescent="0.25">
      <c r="A310" s="23">
        <v>32</v>
      </c>
      <c r="E310" s="23" t="s">
        <v>1329</v>
      </c>
    </row>
    <row r="311" spans="1:5" s="23" customFormat="1" x14ac:dyDescent="0.25">
      <c r="A311" s="23">
        <v>32</v>
      </c>
      <c r="B311" s="23" t="s">
        <v>1239</v>
      </c>
      <c r="C311" s="23" t="s">
        <v>1240</v>
      </c>
      <c r="D311" s="23" t="s">
        <v>1241</v>
      </c>
      <c r="E311" s="23" t="s">
        <v>1242</v>
      </c>
    </row>
    <row r="312" spans="1:5" s="23" customFormat="1" x14ac:dyDescent="0.25">
      <c r="A312" s="23">
        <v>32</v>
      </c>
      <c r="E312" s="23" t="s">
        <v>1330</v>
      </c>
    </row>
    <row r="313" spans="1:5" s="23" customFormat="1" x14ac:dyDescent="0.25">
      <c r="A313" s="23">
        <v>32</v>
      </c>
      <c r="E313" s="23" t="s">
        <v>1331</v>
      </c>
    </row>
    <row r="314" spans="1:5" s="23" customFormat="1" x14ac:dyDescent="0.25">
      <c r="A314" s="23">
        <v>32</v>
      </c>
      <c r="E314" s="23" t="s">
        <v>1257</v>
      </c>
    </row>
    <row r="315" spans="1:5" s="23" customFormat="1" x14ac:dyDescent="0.25">
      <c r="A315" s="23">
        <v>32</v>
      </c>
      <c r="E315" s="23" t="s">
        <v>1332</v>
      </c>
    </row>
    <row r="316" spans="1:5" s="23" customFormat="1" x14ac:dyDescent="0.25">
      <c r="A316" s="23">
        <v>32</v>
      </c>
      <c r="E316" s="23" t="s">
        <v>1333</v>
      </c>
    </row>
    <row r="317" spans="1:5" s="23" customFormat="1" x14ac:dyDescent="0.25">
      <c r="A317" s="23">
        <v>32</v>
      </c>
      <c r="E317" s="23" t="s">
        <v>1258</v>
      </c>
    </row>
    <row r="318" spans="1:5" s="23" customFormat="1" x14ac:dyDescent="0.25">
      <c r="A318" s="23">
        <v>33</v>
      </c>
      <c r="E318" s="23" t="s">
        <v>1303</v>
      </c>
    </row>
    <row r="319" spans="1:5" s="23" customFormat="1" x14ac:dyDescent="0.25">
      <c r="A319" s="23">
        <v>33</v>
      </c>
      <c r="E319" s="23" t="s">
        <v>1294</v>
      </c>
    </row>
    <row r="320" spans="1:5" s="23" customFormat="1" x14ac:dyDescent="0.25">
      <c r="A320" s="23">
        <v>33</v>
      </c>
      <c r="E320" s="23" t="s">
        <v>1308</v>
      </c>
    </row>
    <row r="321" spans="1:5" s="23" customFormat="1" x14ac:dyDescent="0.25">
      <c r="A321" s="23">
        <v>33</v>
      </c>
      <c r="E321" s="23" t="s">
        <v>1309</v>
      </c>
    </row>
    <row r="322" spans="1:5" s="23" customFormat="1" x14ac:dyDescent="0.25">
      <c r="A322" s="23">
        <v>33</v>
      </c>
      <c r="E322" s="23" t="s">
        <v>1232</v>
      </c>
    </row>
    <row r="323" spans="1:5" s="23" customFormat="1" x14ac:dyDescent="0.25">
      <c r="A323" s="23">
        <v>33</v>
      </c>
      <c r="E323" s="23" t="s">
        <v>1236</v>
      </c>
    </row>
    <row r="324" spans="1:5" s="23" customFormat="1" x14ac:dyDescent="0.25">
      <c r="A324" s="23">
        <v>33</v>
      </c>
      <c r="E324" s="23" t="s">
        <v>1263</v>
      </c>
    </row>
    <row r="325" spans="1:5" s="23" customFormat="1" x14ac:dyDescent="0.25">
      <c r="A325" s="23">
        <v>33</v>
      </c>
      <c r="E325" s="23" t="s">
        <v>1310</v>
      </c>
    </row>
    <row r="326" spans="1:5" s="23" customFormat="1" x14ac:dyDescent="0.25">
      <c r="A326" s="23">
        <v>33</v>
      </c>
      <c r="B326" s="23" t="s">
        <v>1102</v>
      </c>
      <c r="C326" s="23" t="s">
        <v>1103</v>
      </c>
      <c r="D326" s="23" t="s">
        <v>1104</v>
      </c>
      <c r="E326" s="23" t="s">
        <v>1105</v>
      </c>
    </row>
    <row r="327" spans="1:5" s="23" customFormat="1" x14ac:dyDescent="0.25">
      <c r="A327" s="23">
        <v>33</v>
      </c>
      <c r="B327" s="23" t="s">
        <v>1311</v>
      </c>
      <c r="C327" s="23" t="s">
        <v>1312</v>
      </c>
      <c r="D327" s="23" t="s">
        <v>1104</v>
      </c>
      <c r="E327" s="23" t="s">
        <v>1313</v>
      </c>
    </row>
    <row r="328" spans="1:5" s="23" customFormat="1" x14ac:dyDescent="0.25">
      <c r="A328" s="23">
        <v>33</v>
      </c>
      <c r="E328" s="23" t="s">
        <v>1266</v>
      </c>
    </row>
    <row r="329" spans="1:5" s="23" customFormat="1" x14ac:dyDescent="0.25">
      <c r="A329" s="23">
        <v>33</v>
      </c>
      <c r="E329" s="23" t="s">
        <v>1334</v>
      </c>
    </row>
    <row r="330" spans="1:5" s="23" customFormat="1" x14ac:dyDescent="0.25">
      <c r="A330" s="23">
        <v>33</v>
      </c>
      <c r="B330" s="23" t="s">
        <v>1213</v>
      </c>
      <c r="C330" s="23" t="s">
        <v>1162</v>
      </c>
      <c r="D330" s="23" t="s">
        <v>335</v>
      </c>
      <c r="E330" s="23" t="s">
        <v>1214</v>
      </c>
    </row>
    <row r="331" spans="1:5" s="23" customFormat="1" x14ac:dyDescent="0.25">
      <c r="A331" s="23">
        <v>33</v>
      </c>
      <c r="E331" s="23" t="s">
        <v>1335</v>
      </c>
    </row>
    <row r="332" spans="1:5" s="23" customFormat="1" x14ac:dyDescent="0.25">
      <c r="A332" s="23">
        <v>33</v>
      </c>
      <c r="E332" s="23" t="s">
        <v>1233</v>
      </c>
    </row>
    <row r="333" spans="1:5" s="23" customFormat="1" x14ac:dyDescent="0.25">
      <c r="A333" s="23">
        <v>33</v>
      </c>
      <c r="B333" s="23" t="s">
        <v>1336</v>
      </c>
      <c r="C333" s="23" t="s">
        <v>1096</v>
      </c>
      <c r="D333" s="23" t="s">
        <v>1230</v>
      </c>
      <c r="E333" s="23" t="s">
        <v>1316</v>
      </c>
    </row>
    <row r="334" spans="1:5" s="23" customFormat="1" x14ac:dyDescent="0.25">
      <c r="A334" s="23">
        <v>33</v>
      </c>
      <c r="E334" s="23" t="s">
        <v>1337</v>
      </c>
    </row>
    <row r="335" spans="1:5" s="23" customFormat="1" x14ac:dyDescent="0.25">
      <c r="A335" s="23">
        <v>33</v>
      </c>
      <c r="E335" s="23" t="s">
        <v>1319</v>
      </c>
    </row>
    <row r="336" spans="1:5" s="23" customFormat="1" x14ac:dyDescent="0.25">
      <c r="A336" s="23">
        <v>33</v>
      </c>
      <c r="E336" s="23" t="s">
        <v>1338</v>
      </c>
    </row>
    <row r="337" spans="1:5" s="23" customFormat="1" x14ac:dyDescent="0.25">
      <c r="A337" s="23">
        <v>33</v>
      </c>
      <c r="E337" s="23" t="s">
        <v>1320</v>
      </c>
    </row>
    <row r="338" spans="1:5" s="23" customFormat="1" x14ac:dyDescent="0.25">
      <c r="A338" s="23">
        <v>33</v>
      </c>
      <c r="E338" s="23" t="s">
        <v>1339</v>
      </c>
    </row>
    <row r="339" spans="1:5" s="23" customFormat="1" x14ac:dyDescent="0.25">
      <c r="A339" s="23">
        <v>33</v>
      </c>
      <c r="E339" s="23" t="s">
        <v>1321</v>
      </c>
    </row>
    <row r="340" spans="1:5" s="23" customFormat="1" x14ac:dyDescent="0.25">
      <c r="A340" s="23">
        <v>33</v>
      </c>
      <c r="E340" s="23" t="s">
        <v>1322</v>
      </c>
    </row>
    <row r="341" spans="1:5" s="23" customFormat="1" x14ac:dyDescent="0.25">
      <c r="A341" s="23">
        <v>33</v>
      </c>
      <c r="E341" s="23" t="s">
        <v>1323</v>
      </c>
    </row>
    <row r="342" spans="1:5" s="23" customFormat="1" x14ac:dyDescent="0.25">
      <c r="A342" s="23">
        <v>33</v>
      </c>
      <c r="E342" s="23" t="s">
        <v>1324</v>
      </c>
    </row>
    <row r="343" spans="1:5" s="23" customFormat="1" x14ac:dyDescent="0.25">
      <c r="A343" s="23">
        <v>33</v>
      </c>
      <c r="E343" s="23" t="s">
        <v>1325</v>
      </c>
    </row>
    <row r="344" spans="1:5" s="23" customFormat="1" x14ac:dyDescent="0.25">
      <c r="A344" s="23">
        <v>33</v>
      </c>
      <c r="E344" s="23" t="s">
        <v>1326</v>
      </c>
    </row>
    <row r="345" spans="1:5" s="23" customFormat="1" x14ac:dyDescent="0.25">
      <c r="A345" s="23">
        <v>33</v>
      </c>
      <c r="E345" s="23" t="s">
        <v>1327</v>
      </c>
    </row>
    <row r="346" spans="1:5" s="23" customFormat="1" x14ac:dyDescent="0.25">
      <c r="A346" s="23">
        <v>33</v>
      </c>
      <c r="E346" s="23" t="s">
        <v>1328</v>
      </c>
    </row>
    <row r="347" spans="1:5" s="23" customFormat="1" x14ac:dyDescent="0.25">
      <c r="A347" s="23">
        <v>33</v>
      </c>
      <c r="E347" s="23" t="s">
        <v>1340</v>
      </c>
    </row>
    <row r="348" spans="1:5" s="23" customFormat="1" x14ac:dyDescent="0.25">
      <c r="A348" s="23">
        <v>33</v>
      </c>
      <c r="E348" s="23" t="s">
        <v>1331</v>
      </c>
    </row>
    <row r="349" spans="1:5" s="23" customFormat="1" x14ac:dyDescent="0.25">
      <c r="A349" s="23">
        <v>33</v>
      </c>
      <c r="E349" s="23" t="s">
        <v>1271</v>
      </c>
    </row>
    <row r="350" spans="1:5" s="23" customFormat="1" x14ac:dyDescent="0.25">
      <c r="A350" s="23">
        <v>33</v>
      </c>
      <c r="E350" s="23" t="s">
        <v>1333</v>
      </c>
    </row>
    <row r="351" spans="1:5" s="23" customFormat="1" x14ac:dyDescent="0.25">
      <c r="A351" s="23">
        <v>33</v>
      </c>
      <c r="E351" s="23" t="s">
        <v>1258</v>
      </c>
    </row>
    <row r="352" spans="1:5" s="23" customFormat="1" x14ac:dyDescent="0.25">
      <c r="A352" s="23">
        <v>33</v>
      </c>
      <c r="E352" s="23" t="s">
        <v>1341</v>
      </c>
    </row>
    <row r="353" spans="1:5" s="23" customFormat="1" x14ac:dyDescent="0.25">
      <c r="A353" s="23">
        <v>33</v>
      </c>
      <c r="E353" s="23" t="s">
        <v>1342</v>
      </c>
    </row>
    <row r="354" spans="1:5" s="23" customFormat="1" x14ac:dyDescent="0.25">
      <c r="A354" s="23">
        <v>33</v>
      </c>
      <c r="E354" s="23" t="s">
        <v>1343</v>
      </c>
    </row>
    <row r="355" spans="1:5" s="23" customFormat="1" x14ac:dyDescent="0.25">
      <c r="A355" s="23">
        <v>33</v>
      </c>
      <c r="E355" s="23" t="s">
        <v>1344</v>
      </c>
    </row>
    <row r="356" spans="1:5" s="23" customFormat="1" x14ac:dyDescent="0.25">
      <c r="A356" s="23">
        <v>33</v>
      </c>
      <c r="E356" s="23" t="s">
        <v>1345</v>
      </c>
    </row>
    <row r="357" spans="1:5" s="23" customFormat="1" x14ac:dyDescent="0.25">
      <c r="A357" s="23">
        <v>33</v>
      </c>
      <c r="E357" s="23" t="s">
        <v>1346</v>
      </c>
    </row>
    <row r="358" spans="1:5" s="23" customFormat="1" x14ac:dyDescent="0.25">
      <c r="A358" s="23">
        <v>33</v>
      </c>
      <c r="E358" s="23" t="s">
        <v>1347</v>
      </c>
    </row>
    <row r="359" spans="1:5" s="23" customFormat="1" x14ac:dyDescent="0.25">
      <c r="A359" s="23">
        <v>34</v>
      </c>
      <c r="E359" s="23" t="s">
        <v>1303</v>
      </c>
    </row>
    <row r="360" spans="1:5" s="23" customFormat="1" x14ac:dyDescent="0.25">
      <c r="A360" s="23">
        <v>34</v>
      </c>
      <c r="E360" s="23" t="s">
        <v>1243</v>
      </c>
    </row>
    <row r="361" spans="1:5" s="23" customFormat="1" x14ac:dyDescent="0.25">
      <c r="A361" s="23">
        <v>34</v>
      </c>
      <c r="E361" s="23" t="s">
        <v>1294</v>
      </c>
    </row>
    <row r="362" spans="1:5" s="23" customFormat="1" x14ac:dyDescent="0.25">
      <c r="A362" s="23">
        <v>34</v>
      </c>
      <c r="E362" s="23" t="s">
        <v>1307</v>
      </c>
    </row>
    <row r="363" spans="1:5" s="23" customFormat="1" x14ac:dyDescent="0.25">
      <c r="A363" s="23">
        <v>34</v>
      </c>
      <c r="E363" s="23" t="s">
        <v>1309</v>
      </c>
    </row>
    <row r="364" spans="1:5" s="23" customFormat="1" x14ac:dyDescent="0.25">
      <c r="A364" s="23">
        <v>34</v>
      </c>
      <c r="E364" s="23" t="s">
        <v>1232</v>
      </c>
    </row>
    <row r="365" spans="1:5" s="23" customFormat="1" x14ac:dyDescent="0.25">
      <c r="A365" s="23">
        <v>34</v>
      </c>
      <c r="E365" s="23" t="s">
        <v>1236</v>
      </c>
    </row>
    <row r="366" spans="1:5" s="23" customFormat="1" x14ac:dyDescent="0.25">
      <c r="A366" s="23">
        <v>34</v>
      </c>
      <c r="E366" s="23" t="s">
        <v>1348</v>
      </c>
    </row>
    <row r="367" spans="1:5" s="23" customFormat="1" x14ac:dyDescent="0.25">
      <c r="A367" s="23">
        <v>34</v>
      </c>
      <c r="E367" s="23" t="s">
        <v>1310</v>
      </c>
    </row>
    <row r="368" spans="1:5" s="23" customFormat="1" x14ac:dyDescent="0.25">
      <c r="A368" s="23">
        <v>34</v>
      </c>
      <c r="E368" s="23" t="s">
        <v>1349</v>
      </c>
    </row>
    <row r="369" spans="1:5" s="23" customFormat="1" x14ac:dyDescent="0.25">
      <c r="A369" s="23">
        <v>34</v>
      </c>
      <c r="B369" s="23" t="s">
        <v>1102</v>
      </c>
      <c r="C369" s="23" t="s">
        <v>1103</v>
      </c>
      <c r="D369" s="23" t="s">
        <v>1104</v>
      </c>
      <c r="E369" s="23" t="s">
        <v>1105</v>
      </c>
    </row>
    <row r="370" spans="1:5" s="23" customFormat="1" x14ac:dyDescent="0.25">
      <c r="A370" s="23">
        <v>34</v>
      </c>
      <c r="B370" s="23" t="s">
        <v>1311</v>
      </c>
      <c r="C370" s="23" t="s">
        <v>1312</v>
      </c>
      <c r="D370" s="23" t="s">
        <v>1104</v>
      </c>
      <c r="E370" s="23" t="s">
        <v>1313</v>
      </c>
    </row>
    <row r="371" spans="1:5" s="23" customFormat="1" x14ac:dyDescent="0.25">
      <c r="A371" s="23">
        <v>34</v>
      </c>
      <c r="E371" s="23" t="s">
        <v>1266</v>
      </c>
    </row>
    <row r="372" spans="1:5" s="23" customFormat="1" x14ac:dyDescent="0.25">
      <c r="A372" s="23">
        <v>34</v>
      </c>
      <c r="B372" s="23" t="s">
        <v>1213</v>
      </c>
      <c r="C372" s="23" t="s">
        <v>1162</v>
      </c>
      <c r="D372" s="23" t="s">
        <v>335</v>
      </c>
      <c r="E372" s="23" t="s">
        <v>1350</v>
      </c>
    </row>
    <row r="373" spans="1:5" s="23" customFormat="1" x14ac:dyDescent="0.25">
      <c r="A373" s="23">
        <v>34</v>
      </c>
      <c r="E373" s="23" t="s">
        <v>1335</v>
      </c>
    </row>
    <row r="374" spans="1:5" s="23" customFormat="1" x14ac:dyDescent="0.25">
      <c r="A374" s="23">
        <v>34</v>
      </c>
      <c r="E374" s="23" t="s">
        <v>1233</v>
      </c>
    </row>
    <row r="375" spans="1:5" s="23" customFormat="1" x14ac:dyDescent="0.25">
      <c r="A375" s="23">
        <v>34</v>
      </c>
      <c r="E375" s="23" t="s">
        <v>1317</v>
      </c>
    </row>
    <row r="376" spans="1:5" s="23" customFormat="1" x14ac:dyDescent="0.25">
      <c r="A376" s="23">
        <v>34</v>
      </c>
      <c r="E376" s="23" t="s">
        <v>1318</v>
      </c>
    </row>
    <row r="377" spans="1:5" s="23" customFormat="1" x14ac:dyDescent="0.25">
      <c r="A377" s="23">
        <v>34</v>
      </c>
      <c r="E377" s="23" t="s">
        <v>1320</v>
      </c>
    </row>
    <row r="378" spans="1:5" s="23" customFormat="1" x14ac:dyDescent="0.25">
      <c r="A378" s="23">
        <v>34</v>
      </c>
      <c r="E378" s="23" t="s">
        <v>1322</v>
      </c>
    </row>
    <row r="379" spans="1:5" s="23" customFormat="1" x14ac:dyDescent="0.25">
      <c r="A379" s="23">
        <v>34</v>
      </c>
      <c r="E379" s="23" t="s">
        <v>1326</v>
      </c>
    </row>
    <row r="380" spans="1:5" s="23" customFormat="1" x14ac:dyDescent="0.25">
      <c r="A380" s="23">
        <v>34</v>
      </c>
      <c r="E380" s="23" t="s">
        <v>1327</v>
      </c>
    </row>
    <row r="381" spans="1:5" s="23" customFormat="1" x14ac:dyDescent="0.25">
      <c r="A381" s="23">
        <v>34</v>
      </c>
      <c r="E381" s="23" t="s">
        <v>1328</v>
      </c>
    </row>
    <row r="382" spans="1:5" s="23" customFormat="1" x14ac:dyDescent="0.25">
      <c r="A382" s="23">
        <v>34</v>
      </c>
      <c r="E382" s="23" t="s">
        <v>1332</v>
      </c>
    </row>
    <row r="383" spans="1:5" s="23" customFormat="1" x14ac:dyDescent="0.25">
      <c r="A383" s="23">
        <v>34</v>
      </c>
      <c r="B383" s="23" t="s">
        <v>1221</v>
      </c>
      <c r="C383" s="23" t="s">
        <v>1135</v>
      </c>
      <c r="D383" s="23" t="s">
        <v>1136</v>
      </c>
      <c r="E383" s="23" t="s">
        <v>1223</v>
      </c>
    </row>
    <row r="384" spans="1:5" s="23" customFormat="1" x14ac:dyDescent="0.25">
      <c r="A384" s="23">
        <v>34</v>
      </c>
      <c r="E384" s="23" t="s">
        <v>1333</v>
      </c>
    </row>
    <row r="385" spans="1:5" s="23" customFormat="1" x14ac:dyDescent="0.25">
      <c r="A385" s="23">
        <v>34</v>
      </c>
      <c r="E385" s="23" t="s">
        <v>1341</v>
      </c>
    </row>
    <row r="386" spans="1:5" s="23" customFormat="1" x14ac:dyDescent="0.25">
      <c r="A386" s="23">
        <v>34</v>
      </c>
      <c r="E386" s="23" t="s">
        <v>1351</v>
      </c>
    </row>
    <row r="387" spans="1:5" s="23" customFormat="1" x14ac:dyDescent="0.25">
      <c r="A387" s="23">
        <v>34</v>
      </c>
      <c r="E387" s="23" t="s">
        <v>1352</v>
      </c>
    </row>
    <row r="388" spans="1:5" s="23" customFormat="1" x14ac:dyDescent="0.25">
      <c r="A388" s="23">
        <v>34</v>
      </c>
      <c r="E388" s="23" t="s">
        <v>1344</v>
      </c>
    </row>
    <row r="389" spans="1:5" s="23" customFormat="1" x14ac:dyDescent="0.25">
      <c r="A389" s="23">
        <v>34</v>
      </c>
      <c r="E389" s="23" t="s">
        <v>1346</v>
      </c>
    </row>
    <row r="390" spans="1:5" s="23" customFormat="1" x14ac:dyDescent="0.25">
      <c r="A390" s="23">
        <v>34</v>
      </c>
      <c r="E390" s="23" t="s">
        <v>1347</v>
      </c>
    </row>
    <row r="391" spans="1:5" s="23" customFormat="1" x14ac:dyDescent="0.25">
      <c r="A391" s="23">
        <v>34</v>
      </c>
      <c r="E391" s="23" t="s">
        <v>1353</v>
      </c>
    </row>
    <row r="392" spans="1:5" s="23" customFormat="1" x14ac:dyDescent="0.25">
      <c r="A392" s="23">
        <v>34</v>
      </c>
      <c r="E392" s="23" t="s">
        <v>1354</v>
      </c>
    </row>
    <row r="393" spans="1:5" s="23" customFormat="1" x14ac:dyDescent="0.25">
      <c r="A393" s="23">
        <v>34</v>
      </c>
      <c r="B393" s="23" t="s">
        <v>1221</v>
      </c>
      <c r="C393" s="23" t="s">
        <v>1355</v>
      </c>
      <c r="D393" s="23" t="s">
        <v>537</v>
      </c>
      <c r="E393" s="23" t="s">
        <v>1356</v>
      </c>
    </row>
    <row r="394" spans="1:5" s="23" customFormat="1" x14ac:dyDescent="0.25">
      <c r="A394" s="23">
        <v>34</v>
      </c>
      <c r="E394" s="23" t="s">
        <v>1357</v>
      </c>
    </row>
    <row r="395" spans="1:5" s="23" customFormat="1" x14ac:dyDescent="0.25">
      <c r="A395" s="23">
        <v>34</v>
      </c>
      <c r="E395" s="23" t="s">
        <v>1358</v>
      </c>
    </row>
    <row r="396" spans="1:5" s="23" customFormat="1" x14ac:dyDescent="0.25">
      <c r="A396" s="23">
        <v>34</v>
      </c>
      <c r="B396" s="23" t="s">
        <v>1359</v>
      </c>
      <c r="C396" s="23" t="s">
        <v>1360</v>
      </c>
      <c r="D396" s="23" t="s">
        <v>1361</v>
      </c>
      <c r="E396" s="23" t="s">
        <v>1362</v>
      </c>
    </row>
    <row r="397" spans="1:5" s="23" customFormat="1" x14ac:dyDescent="0.25">
      <c r="A397" s="23">
        <v>34</v>
      </c>
      <c r="E397" s="23" t="s">
        <v>1363</v>
      </c>
    </row>
    <row r="398" spans="1:5" s="23" customFormat="1" x14ac:dyDescent="0.25">
      <c r="A398" s="23">
        <v>35</v>
      </c>
      <c r="E398" s="23" t="s">
        <v>1303</v>
      </c>
    </row>
    <row r="399" spans="1:5" s="23" customFormat="1" x14ac:dyDescent="0.25">
      <c r="A399" s="23">
        <v>35</v>
      </c>
      <c r="E399" s="23" t="s">
        <v>1243</v>
      </c>
    </row>
    <row r="400" spans="1:5" s="23" customFormat="1" x14ac:dyDescent="0.25">
      <c r="A400" s="23">
        <v>35</v>
      </c>
      <c r="B400" s="23" t="s">
        <v>1304</v>
      </c>
      <c r="C400" s="23" t="s">
        <v>1305</v>
      </c>
      <c r="D400" s="23" t="s">
        <v>1306</v>
      </c>
      <c r="E400" s="23" t="s">
        <v>1307</v>
      </c>
    </row>
    <row r="401" spans="1:5" s="23" customFormat="1" x14ac:dyDescent="0.25">
      <c r="A401" s="23">
        <v>35</v>
      </c>
      <c r="E401" s="23" t="s">
        <v>1309</v>
      </c>
    </row>
    <row r="402" spans="1:5" s="23" customFormat="1" x14ac:dyDescent="0.25">
      <c r="A402" s="23">
        <v>35</v>
      </c>
      <c r="E402" s="23" t="s">
        <v>1349</v>
      </c>
    </row>
    <row r="403" spans="1:5" s="23" customFormat="1" x14ac:dyDescent="0.25">
      <c r="A403" s="23">
        <v>35</v>
      </c>
      <c r="B403" s="23" t="s">
        <v>1102</v>
      </c>
      <c r="C403" s="23" t="s">
        <v>1103</v>
      </c>
      <c r="D403" s="23" t="s">
        <v>1104</v>
      </c>
      <c r="E403" s="23" t="s">
        <v>1105</v>
      </c>
    </row>
    <row r="404" spans="1:5" s="23" customFormat="1" x14ac:dyDescent="0.25">
      <c r="A404" s="23">
        <v>35</v>
      </c>
      <c r="B404" s="23" t="s">
        <v>1311</v>
      </c>
      <c r="C404" s="23" t="s">
        <v>1312</v>
      </c>
      <c r="D404" s="23" t="s">
        <v>1104</v>
      </c>
      <c r="E404" s="23" t="s">
        <v>1313</v>
      </c>
    </row>
    <row r="405" spans="1:5" s="23" customFormat="1" x14ac:dyDescent="0.25">
      <c r="A405" s="23">
        <v>35</v>
      </c>
      <c r="E405" s="23" t="s">
        <v>1266</v>
      </c>
    </row>
    <row r="406" spans="1:5" s="23" customFormat="1" x14ac:dyDescent="0.25">
      <c r="A406" s="23">
        <v>35</v>
      </c>
      <c r="E406" s="23" t="s">
        <v>1348</v>
      </c>
    </row>
    <row r="407" spans="1:5" s="23" customFormat="1" x14ac:dyDescent="0.25">
      <c r="A407" s="23">
        <v>35</v>
      </c>
      <c r="E407" s="23" t="s">
        <v>1233</v>
      </c>
    </row>
    <row r="408" spans="1:5" s="23" customFormat="1" x14ac:dyDescent="0.25">
      <c r="A408" s="23">
        <v>35</v>
      </c>
      <c r="E408" s="23" t="s">
        <v>1320</v>
      </c>
    </row>
    <row r="409" spans="1:5" s="23" customFormat="1" x14ac:dyDescent="0.25">
      <c r="A409" s="23">
        <v>35</v>
      </c>
      <c r="E409" s="23" t="s">
        <v>1321</v>
      </c>
    </row>
    <row r="410" spans="1:5" s="23" customFormat="1" x14ac:dyDescent="0.25">
      <c r="A410" s="23">
        <v>35</v>
      </c>
      <c r="E410" s="23" t="s">
        <v>1322</v>
      </c>
    </row>
    <row r="411" spans="1:5" s="23" customFormat="1" x14ac:dyDescent="0.25">
      <c r="A411" s="23">
        <v>35</v>
      </c>
      <c r="E411" s="23" t="s">
        <v>1326</v>
      </c>
    </row>
    <row r="412" spans="1:5" s="23" customFormat="1" x14ac:dyDescent="0.25">
      <c r="A412" s="23">
        <v>35</v>
      </c>
      <c r="E412" s="23" t="s">
        <v>1327</v>
      </c>
    </row>
    <row r="413" spans="1:5" s="23" customFormat="1" x14ac:dyDescent="0.25">
      <c r="A413" s="23">
        <v>35</v>
      </c>
      <c r="E413" s="23" t="s">
        <v>1328</v>
      </c>
    </row>
    <row r="414" spans="1:5" s="23" customFormat="1" x14ac:dyDescent="0.25">
      <c r="A414" s="23">
        <v>35</v>
      </c>
      <c r="E414" s="23" t="s">
        <v>1271</v>
      </c>
    </row>
    <row r="415" spans="1:5" s="23" customFormat="1" x14ac:dyDescent="0.25">
      <c r="A415" s="23">
        <v>35</v>
      </c>
      <c r="B415" s="23" t="s">
        <v>1221</v>
      </c>
      <c r="C415" s="23" t="s">
        <v>1135</v>
      </c>
      <c r="D415" s="23" t="s">
        <v>1136</v>
      </c>
      <c r="E415" s="23" t="s">
        <v>1223</v>
      </c>
    </row>
    <row r="416" spans="1:5" s="23" customFormat="1" x14ac:dyDescent="0.25">
      <c r="A416" s="23">
        <v>35</v>
      </c>
      <c r="E416" s="23" t="s">
        <v>1333</v>
      </c>
    </row>
    <row r="417" spans="1:5" s="23" customFormat="1" x14ac:dyDescent="0.25">
      <c r="A417" s="23">
        <v>35</v>
      </c>
      <c r="E417" s="23" t="s">
        <v>1342</v>
      </c>
    </row>
    <row r="418" spans="1:5" s="23" customFormat="1" x14ac:dyDescent="0.25">
      <c r="A418" s="23">
        <v>35</v>
      </c>
      <c r="E418" s="23" t="s">
        <v>1351</v>
      </c>
    </row>
    <row r="419" spans="1:5" s="23" customFormat="1" x14ac:dyDescent="0.25">
      <c r="A419" s="23">
        <v>35</v>
      </c>
      <c r="E419" s="23" t="s">
        <v>1352</v>
      </c>
    </row>
    <row r="420" spans="1:5" s="23" customFormat="1" x14ac:dyDescent="0.25">
      <c r="A420" s="23">
        <v>35</v>
      </c>
      <c r="E420" s="23" t="s">
        <v>1364</v>
      </c>
    </row>
    <row r="421" spans="1:5" s="23" customFormat="1" x14ac:dyDescent="0.25">
      <c r="A421" s="23">
        <v>35</v>
      </c>
      <c r="E421" s="23" t="s">
        <v>1344</v>
      </c>
    </row>
    <row r="422" spans="1:5" s="23" customFormat="1" x14ac:dyDescent="0.25">
      <c r="A422" s="23">
        <v>35</v>
      </c>
      <c r="E422" s="23" t="s">
        <v>1365</v>
      </c>
    </row>
    <row r="423" spans="1:5" s="23" customFormat="1" x14ac:dyDescent="0.25">
      <c r="A423" s="23">
        <v>35</v>
      </c>
      <c r="E423" s="23" t="s">
        <v>1346</v>
      </c>
    </row>
    <row r="424" spans="1:5" s="23" customFormat="1" x14ac:dyDescent="0.25">
      <c r="A424" s="23">
        <v>35</v>
      </c>
      <c r="E424" s="23" t="s">
        <v>1347</v>
      </c>
    </row>
    <row r="425" spans="1:5" s="23" customFormat="1" x14ac:dyDescent="0.25">
      <c r="A425" s="23">
        <v>35</v>
      </c>
      <c r="E425" s="23" t="s">
        <v>1366</v>
      </c>
    </row>
    <row r="426" spans="1:5" s="23" customFormat="1" x14ac:dyDescent="0.25">
      <c r="A426" s="23">
        <v>35</v>
      </c>
      <c r="B426" s="23" t="s">
        <v>1134</v>
      </c>
      <c r="C426" s="23" t="s">
        <v>1355</v>
      </c>
      <c r="D426" s="23" t="s">
        <v>537</v>
      </c>
      <c r="E426" s="23" t="s">
        <v>1356</v>
      </c>
    </row>
    <row r="427" spans="1:5" s="23" customFormat="1" x14ac:dyDescent="0.25">
      <c r="A427" s="23">
        <v>35</v>
      </c>
      <c r="E427" s="23" t="s">
        <v>1367</v>
      </c>
    </row>
    <row r="428" spans="1:5" s="23" customFormat="1" x14ac:dyDescent="0.25">
      <c r="A428" s="23">
        <v>35</v>
      </c>
      <c r="B428" s="23" t="s">
        <v>1359</v>
      </c>
      <c r="C428" s="23" t="s">
        <v>1360</v>
      </c>
      <c r="D428" s="23" t="s">
        <v>1361</v>
      </c>
      <c r="E428" s="23" t="s">
        <v>1362</v>
      </c>
    </row>
    <row r="429" spans="1:5" s="23" customFormat="1" x14ac:dyDescent="0.25">
      <c r="A429" s="23">
        <v>35</v>
      </c>
      <c r="E429" s="23" t="s">
        <v>1368</v>
      </c>
    </row>
    <row r="430" spans="1:5" s="23" customFormat="1" x14ac:dyDescent="0.25">
      <c r="A430" s="23">
        <v>35</v>
      </c>
      <c r="E430" s="23" t="s">
        <v>1267</v>
      </c>
    </row>
    <row r="431" spans="1:5" s="23" customFormat="1" x14ac:dyDescent="0.25">
      <c r="A431" s="23">
        <v>35</v>
      </c>
      <c r="E431" s="23" t="s">
        <v>1369</v>
      </c>
    </row>
    <row r="432" spans="1:5" s="23" customFormat="1" x14ac:dyDescent="0.25">
      <c r="A432" s="23">
        <v>35</v>
      </c>
      <c r="E432" s="23" t="s">
        <v>1370</v>
      </c>
    </row>
    <row r="433" spans="1:5" s="23" customFormat="1" x14ac:dyDescent="0.25">
      <c r="A433" s="23">
        <v>35</v>
      </c>
      <c r="E433" s="23" t="s">
        <v>1371</v>
      </c>
    </row>
    <row r="434" spans="1:5" s="23" customFormat="1" x14ac:dyDescent="0.25">
      <c r="A434" s="23">
        <v>36</v>
      </c>
      <c r="E434" s="23" t="s">
        <v>1303</v>
      </c>
    </row>
    <row r="435" spans="1:5" s="23" customFormat="1" x14ac:dyDescent="0.25">
      <c r="A435" s="23">
        <v>36</v>
      </c>
      <c r="E435" s="23" t="s">
        <v>1243</v>
      </c>
    </row>
    <row r="436" spans="1:5" s="23" customFormat="1" x14ac:dyDescent="0.25">
      <c r="A436" s="23">
        <v>36</v>
      </c>
      <c r="E436" s="23" t="s">
        <v>1309</v>
      </c>
    </row>
    <row r="437" spans="1:5" s="23" customFormat="1" x14ac:dyDescent="0.25">
      <c r="A437" s="23">
        <v>36</v>
      </c>
      <c r="E437" s="23" t="s">
        <v>1263</v>
      </c>
    </row>
    <row r="438" spans="1:5" s="23" customFormat="1" x14ac:dyDescent="0.25">
      <c r="A438" s="23">
        <v>36</v>
      </c>
      <c r="B438" s="23" t="s">
        <v>1102</v>
      </c>
      <c r="C438" s="23" t="s">
        <v>1103</v>
      </c>
      <c r="D438" s="23" t="s">
        <v>1104</v>
      </c>
      <c r="E438" s="23" t="s">
        <v>1105</v>
      </c>
    </row>
    <row r="439" spans="1:5" s="23" customFormat="1" x14ac:dyDescent="0.25">
      <c r="A439" s="23">
        <v>36</v>
      </c>
      <c r="B439" s="23" t="s">
        <v>1311</v>
      </c>
      <c r="C439" s="23" t="s">
        <v>1312</v>
      </c>
      <c r="D439" s="23" t="s">
        <v>1104</v>
      </c>
      <c r="E439" s="23" t="s">
        <v>1313</v>
      </c>
    </row>
    <row r="440" spans="1:5" s="23" customFormat="1" x14ac:dyDescent="0.25">
      <c r="A440" s="23">
        <v>36</v>
      </c>
      <c r="E440" s="23" t="s">
        <v>1266</v>
      </c>
    </row>
    <row r="441" spans="1:5" s="23" customFormat="1" x14ac:dyDescent="0.25">
      <c r="A441" s="23">
        <v>36</v>
      </c>
      <c r="E441" s="23" t="s">
        <v>1334</v>
      </c>
    </row>
    <row r="442" spans="1:5" s="23" customFormat="1" x14ac:dyDescent="0.25">
      <c r="A442" s="23">
        <v>36</v>
      </c>
      <c r="E442" s="23" t="s">
        <v>1335</v>
      </c>
    </row>
    <row r="443" spans="1:5" s="23" customFormat="1" x14ac:dyDescent="0.25">
      <c r="A443" s="23">
        <v>36</v>
      </c>
      <c r="E443" s="23" t="s">
        <v>1372</v>
      </c>
    </row>
    <row r="444" spans="1:5" s="23" customFormat="1" x14ac:dyDescent="0.25">
      <c r="A444" s="23">
        <v>36</v>
      </c>
      <c r="E444" s="23" t="s">
        <v>1233</v>
      </c>
    </row>
    <row r="445" spans="1:5" s="23" customFormat="1" x14ac:dyDescent="0.25">
      <c r="A445" s="23">
        <v>36</v>
      </c>
      <c r="E445" s="23" t="s">
        <v>1320</v>
      </c>
    </row>
    <row r="446" spans="1:5" s="23" customFormat="1" x14ac:dyDescent="0.25">
      <c r="A446" s="23">
        <v>36</v>
      </c>
      <c r="E446" s="23" t="s">
        <v>1373</v>
      </c>
    </row>
    <row r="447" spans="1:5" s="23" customFormat="1" x14ac:dyDescent="0.25">
      <c r="A447" s="23">
        <v>36</v>
      </c>
      <c r="E447" s="23" t="s">
        <v>1322</v>
      </c>
    </row>
    <row r="448" spans="1:5" s="23" customFormat="1" x14ac:dyDescent="0.25">
      <c r="A448" s="23">
        <v>36</v>
      </c>
      <c r="E448" s="23" t="s">
        <v>1326</v>
      </c>
    </row>
    <row r="449" spans="1:5" s="23" customFormat="1" x14ac:dyDescent="0.25">
      <c r="A449" s="23">
        <v>36</v>
      </c>
      <c r="E449" s="23" t="s">
        <v>1327</v>
      </c>
    </row>
    <row r="450" spans="1:5" s="23" customFormat="1" x14ac:dyDescent="0.25">
      <c r="A450" s="23">
        <v>36</v>
      </c>
      <c r="E450" s="23" t="s">
        <v>1328</v>
      </c>
    </row>
    <row r="451" spans="1:5" s="23" customFormat="1" x14ac:dyDescent="0.25">
      <c r="A451" s="23">
        <v>36</v>
      </c>
      <c r="E451" s="23" t="s">
        <v>1269</v>
      </c>
    </row>
    <row r="452" spans="1:5" s="23" customFormat="1" x14ac:dyDescent="0.25">
      <c r="A452" s="23">
        <v>36</v>
      </c>
      <c r="B452" s="23" t="s">
        <v>1221</v>
      </c>
      <c r="C452" s="23" t="s">
        <v>1135</v>
      </c>
      <c r="D452" s="23" t="s">
        <v>1136</v>
      </c>
      <c r="E452" s="23" t="s">
        <v>1223</v>
      </c>
    </row>
    <row r="453" spans="1:5" s="23" customFormat="1" x14ac:dyDescent="0.25">
      <c r="A453" s="23">
        <v>36</v>
      </c>
      <c r="E453" s="23" t="s">
        <v>1333</v>
      </c>
    </row>
    <row r="454" spans="1:5" s="23" customFormat="1" x14ac:dyDescent="0.25">
      <c r="A454" s="23">
        <v>36</v>
      </c>
      <c r="E454" s="23" t="s">
        <v>1342</v>
      </c>
    </row>
    <row r="455" spans="1:5" s="23" customFormat="1" x14ac:dyDescent="0.25">
      <c r="A455" s="23">
        <v>36</v>
      </c>
      <c r="E455" s="23" t="s">
        <v>1352</v>
      </c>
    </row>
    <row r="456" spans="1:5" s="23" customFormat="1" x14ac:dyDescent="0.25">
      <c r="A456" s="23">
        <v>36</v>
      </c>
      <c r="E456" s="23" t="s">
        <v>1364</v>
      </c>
    </row>
    <row r="457" spans="1:5" s="23" customFormat="1" x14ac:dyDescent="0.25">
      <c r="A457" s="23">
        <v>36</v>
      </c>
      <c r="E457" s="23" t="s">
        <v>1344</v>
      </c>
    </row>
    <row r="458" spans="1:5" s="23" customFormat="1" x14ac:dyDescent="0.25">
      <c r="A458" s="23">
        <v>36</v>
      </c>
      <c r="E458" s="23" t="s">
        <v>1346</v>
      </c>
    </row>
    <row r="459" spans="1:5" s="23" customFormat="1" x14ac:dyDescent="0.25">
      <c r="A459" s="23">
        <v>36</v>
      </c>
      <c r="E459" s="23" t="s">
        <v>1347</v>
      </c>
    </row>
    <row r="460" spans="1:5" s="23" customFormat="1" x14ac:dyDescent="0.25">
      <c r="A460" s="23">
        <v>36</v>
      </c>
      <c r="E460" s="23" t="s">
        <v>1366</v>
      </c>
    </row>
    <row r="461" spans="1:5" s="23" customFormat="1" x14ac:dyDescent="0.25">
      <c r="A461" s="23">
        <v>36</v>
      </c>
      <c r="E461" s="23" t="s">
        <v>1353</v>
      </c>
    </row>
    <row r="462" spans="1:5" s="23" customFormat="1" x14ac:dyDescent="0.25">
      <c r="A462" s="23">
        <v>36</v>
      </c>
      <c r="E462" s="23" t="s">
        <v>1354</v>
      </c>
    </row>
    <row r="463" spans="1:5" s="23" customFormat="1" x14ac:dyDescent="0.25">
      <c r="A463" s="23">
        <v>36</v>
      </c>
      <c r="E463" s="23" t="s">
        <v>1357</v>
      </c>
    </row>
    <row r="464" spans="1:5" s="23" customFormat="1" x14ac:dyDescent="0.25">
      <c r="A464" s="23">
        <v>36</v>
      </c>
      <c r="B464" s="23" t="s">
        <v>1359</v>
      </c>
      <c r="C464" s="23" t="s">
        <v>1360</v>
      </c>
      <c r="D464" s="23" t="s">
        <v>1361</v>
      </c>
      <c r="E464" s="23" t="s">
        <v>1362</v>
      </c>
    </row>
    <row r="465" spans="1:5" s="23" customFormat="1" x14ac:dyDescent="0.25">
      <c r="A465" s="23">
        <v>36</v>
      </c>
      <c r="E465" s="23" t="s">
        <v>1267</v>
      </c>
    </row>
    <row r="466" spans="1:5" s="23" customFormat="1" x14ac:dyDescent="0.25">
      <c r="A466" s="23">
        <v>36</v>
      </c>
      <c r="E466" s="23" t="s">
        <v>1374</v>
      </c>
    </row>
    <row r="467" spans="1:5" s="23" customFormat="1" x14ac:dyDescent="0.25">
      <c r="A467" s="23">
        <v>36</v>
      </c>
      <c r="E467" s="23" t="s">
        <v>1371</v>
      </c>
    </row>
    <row r="468" spans="1:5" s="23" customFormat="1" x14ac:dyDescent="0.25">
      <c r="A468" s="23">
        <v>36</v>
      </c>
      <c r="E468" s="23" t="s">
        <v>1375</v>
      </c>
    </row>
    <row r="469" spans="1:5" s="23" customFormat="1" x14ac:dyDescent="0.25">
      <c r="A469" s="23">
        <v>37</v>
      </c>
      <c r="E469" s="23" t="s">
        <v>1303</v>
      </c>
    </row>
    <row r="470" spans="1:5" s="23" customFormat="1" x14ac:dyDescent="0.25">
      <c r="A470" s="23">
        <v>37</v>
      </c>
      <c r="E470" s="23" t="s">
        <v>1243</v>
      </c>
    </row>
    <row r="471" spans="1:5" s="23" customFormat="1" x14ac:dyDescent="0.25">
      <c r="A471" s="23">
        <v>37</v>
      </c>
      <c r="E471" s="23" t="s">
        <v>1309</v>
      </c>
    </row>
    <row r="472" spans="1:5" s="23" customFormat="1" x14ac:dyDescent="0.25">
      <c r="A472" s="23">
        <v>37</v>
      </c>
      <c r="B472" s="23" t="s">
        <v>1304</v>
      </c>
      <c r="C472" s="23" t="s">
        <v>351</v>
      </c>
      <c r="D472" s="23" t="s">
        <v>1306</v>
      </c>
      <c r="E472" s="23" t="s">
        <v>1307</v>
      </c>
    </row>
    <row r="473" spans="1:5" s="23" customFormat="1" x14ac:dyDescent="0.25">
      <c r="A473" s="23">
        <v>37</v>
      </c>
      <c r="E473" s="23" t="s">
        <v>1263</v>
      </c>
    </row>
    <row r="474" spans="1:5" s="23" customFormat="1" x14ac:dyDescent="0.25">
      <c r="A474" s="23">
        <v>37</v>
      </c>
      <c r="E474" s="23" t="s">
        <v>1376</v>
      </c>
    </row>
    <row r="475" spans="1:5" s="23" customFormat="1" x14ac:dyDescent="0.25">
      <c r="A475" s="23">
        <v>37</v>
      </c>
      <c r="E475" s="23" t="s">
        <v>1348</v>
      </c>
    </row>
    <row r="476" spans="1:5" s="23" customFormat="1" x14ac:dyDescent="0.25">
      <c r="A476" s="23">
        <v>37</v>
      </c>
      <c r="B476" s="23" t="s">
        <v>1102</v>
      </c>
      <c r="C476" s="23" t="s">
        <v>1103</v>
      </c>
      <c r="D476" s="23" t="s">
        <v>1104</v>
      </c>
      <c r="E476" s="23" t="s">
        <v>1105</v>
      </c>
    </row>
    <row r="477" spans="1:5" s="23" customFormat="1" x14ac:dyDescent="0.25">
      <c r="A477" s="23">
        <v>37</v>
      </c>
      <c r="B477" s="23" t="s">
        <v>1311</v>
      </c>
      <c r="C477" s="23" t="s">
        <v>1312</v>
      </c>
      <c r="D477" s="23" t="s">
        <v>1104</v>
      </c>
      <c r="E477" s="23" t="s">
        <v>1313</v>
      </c>
    </row>
    <row r="478" spans="1:5" s="23" customFormat="1" x14ac:dyDescent="0.25">
      <c r="A478" s="23">
        <v>37</v>
      </c>
      <c r="E478" s="23" t="s">
        <v>1266</v>
      </c>
    </row>
    <row r="479" spans="1:5" s="23" customFormat="1" x14ac:dyDescent="0.25">
      <c r="A479" s="23">
        <v>37</v>
      </c>
      <c r="E479" s="23" t="s">
        <v>1334</v>
      </c>
    </row>
    <row r="480" spans="1:5" s="23" customFormat="1" x14ac:dyDescent="0.25">
      <c r="A480" s="23">
        <v>37</v>
      </c>
      <c r="E480" s="23" t="s">
        <v>1372</v>
      </c>
    </row>
    <row r="481" spans="1:5" s="23" customFormat="1" x14ac:dyDescent="0.25">
      <c r="A481" s="23">
        <v>37</v>
      </c>
      <c r="E481" s="23" t="s">
        <v>1233</v>
      </c>
    </row>
    <row r="482" spans="1:5" s="23" customFormat="1" x14ac:dyDescent="0.25">
      <c r="A482" s="23">
        <v>37</v>
      </c>
      <c r="E482" s="23" t="s">
        <v>1338</v>
      </c>
    </row>
    <row r="483" spans="1:5" s="23" customFormat="1" x14ac:dyDescent="0.25">
      <c r="A483" s="23">
        <v>37</v>
      </c>
      <c r="E483" s="23" t="s">
        <v>1320</v>
      </c>
    </row>
    <row r="484" spans="1:5" s="23" customFormat="1" x14ac:dyDescent="0.25">
      <c r="A484" s="23">
        <v>37</v>
      </c>
      <c r="E484" s="23" t="s">
        <v>1322</v>
      </c>
    </row>
    <row r="485" spans="1:5" s="23" customFormat="1" x14ac:dyDescent="0.25">
      <c r="A485" s="23">
        <v>37</v>
      </c>
      <c r="E485" s="23" t="s">
        <v>1326</v>
      </c>
    </row>
    <row r="486" spans="1:5" s="23" customFormat="1" x14ac:dyDescent="0.25">
      <c r="A486" s="23">
        <v>37</v>
      </c>
      <c r="E486" s="23" t="s">
        <v>1327</v>
      </c>
    </row>
    <row r="487" spans="1:5" s="23" customFormat="1" x14ac:dyDescent="0.25">
      <c r="A487" s="23">
        <v>37</v>
      </c>
      <c r="E487" s="23" t="s">
        <v>1328</v>
      </c>
    </row>
    <row r="488" spans="1:5" s="23" customFormat="1" x14ac:dyDescent="0.25">
      <c r="A488" s="23">
        <v>37</v>
      </c>
      <c r="E488" s="23" t="s">
        <v>1332</v>
      </c>
    </row>
    <row r="489" spans="1:5" s="23" customFormat="1" x14ac:dyDescent="0.25">
      <c r="A489" s="23">
        <v>37</v>
      </c>
      <c r="B489" s="23" t="s">
        <v>1221</v>
      </c>
      <c r="C489" s="23" t="s">
        <v>1135</v>
      </c>
      <c r="D489" s="23" t="s">
        <v>1136</v>
      </c>
      <c r="E489" s="23" t="s">
        <v>1223</v>
      </c>
    </row>
    <row r="490" spans="1:5" s="23" customFormat="1" x14ac:dyDescent="0.25">
      <c r="A490" s="23">
        <v>37</v>
      </c>
      <c r="E490" s="23" t="s">
        <v>1333</v>
      </c>
    </row>
    <row r="491" spans="1:5" s="23" customFormat="1" x14ac:dyDescent="0.25">
      <c r="A491" s="23">
        <v>37</v>
      </c>
      <c r="E491" s="23" t="s">
        <v>1342</v>
      </c>
    </row>
    <row r="492" spans="1:5" s="23" customFormat="1" x14ac:dyDescent="0.25">
      <c r="A492" s="23">
        <v>37</v>
      </c>
      <c r="E492" s="23" t="s">
        <v>1352</v>
      </c>
    </row>
    <row r="493" spans="1:5" s="23" customFormat="1" x14ac:dyDescent="0.25">
      <c r="A493" s="23">
        <v>37</v>
      </c>
      <c r="E493" s="23" t="s">
        <v>1364</v>
      </c>
    </row>
    <row r="494" spans="1:5" s="23" customFormat="1" x14ac:dyDescent="0.25">
      <c r="A494" s="23">
        <v>37</v>
      </c>
      <c r="E494" s="23" t="s">
        <v>1344</v>
      </c>
    </row>
    <row r="495" spans="1:5" s="23" customFormat="1" x14ac:dyDescent="0.25">
      <c r="A495" s="23">
        <v>37</v>
      </c>
      <c r="E495" s="23" t="s">
        <v>1346</v>
      </c>
    </row>
    <row r="496" spans="1:5" s="23" customFormat="1" x14ac:dyDescent="0.25">
      <c r="A496" s="23">
        <v>37</v>
      </c>
      <c r="E496" s="23" t="s">
        <v>1347</v>
      </c>
    </row>
    <row r="497" spans="1:5" s="23" customFormat="1" x14ac:dyDescent="0.25">
      <c r="A497" s="23">
        <v>37</v>
      </c>
      <c r="B497" s="23" t="s">
        <v>1377</v>
      </c>
      <c r="C497" s="23" t="s">
        <v>1378</v>
      </c>
      <c r="D497" s="23" t="s">
        <v>1379</v>
      </c>
      <c r="E497" s="23" t="s">
        <v>1366</v>
      </c>
    </row>
    <row r="498" spans="1:5" s="23" customFormat="1" x14ac:dyDescent="0.25">
      <c r="A498" s="23">
        <v>37</v>
      </c>
      <c r="B498" s="23" t="s">
        <v>1359</v>
      </c>
      <c r="C498" s="23" t="s">
        <v>1360</v>
      </c>
      <c r="D498" s="23" t="s">
        <v>1361</v>
      </c>
      <c r="E498" s="23" t="s">
        <v>1362</v>
      </c>
    </row>
    <row r="499" spans="1:5" s="23" customFormat="1" x14ac:dyDescent="0.25">
      <c r="A499" s="23">
        <v>37</v>
      </c>
      <c r="E499" s="23" t="s">
        <v>1275</v>
      </c>
    </row>
    <row r="500" spans="1:5" s="23" customFormat="1" x14ac:dyDescent="0.25">
      <c r="A500" s="23">
        <v>37</v>
      </c>
      <c r="E500" s="23" t="s">
        <v>1371</v>
      </c>
    </row>
    <row r="501" spans="1:5" s="23" customFormat="1" x14ac:dyDescent="0.25">
      <c r="A501" s="23">
        <v>37</v>
      </c>
      <c r="E501" s="23" t="s">
        <v>1380</v>
      </c>
    </row>
    <row r="502" spans="1:5" s="23" customFormat="1" x14ac:dyDescent="0.25">
      <c r="A502" s="23">
        <v>37</v>
      </c>
      <c r="E502" s="23" t="s">
        <v>1381</v>
      </c>
    </row>
    <row r="503" spans="1:5" s="23" customFormat="1" x14ac:dyDescent="0.25">
      <c r="A503" s="23">
        <v>37</v>
      </c>
      <c r="E503" s="23" t="s">
        <v>1382</v>
      </c>
    </row>
    <row r="504" spans="1:5" s="23" customFormat="1" x14ac:dyDescent="0.25">
      <c r="A504" s="23">
        <v>37</v>
      </c>
      <c r="E504" s="23" t="s">
        <v>1383</v>
      </c>
    </row>
    <row r="505" spans="1:5" s="23" customFormat="1" x14ac:dyDescent="0.25">
      <c r="A505" s="23">
        <v>38</v>
      </c>
      <c r="E505" s="23" t="s">
        <v>1384</v>
      </c>
    </row>
    <row r="506" spans="1:5" s="23" customFormat="1" x14ac:dyDescent="0.25">
      <c r="A506" s="23">
        <v>38</v>
      </c>
      <c r="E506" s="23" t="s">
        <v>1227</v>
      </c>
    </row>
    <row r="507" spans="1:5" s="23" customFormat="1" x14ac:dyDescent="0.25">
      <c r="A507" s="23">
        <v>38</v>
      </c>
      <c r="E507" s="23" t="s">
        <v>1385</v>
      </c>
    </row>
    <row r="508" spans="1:5" s="23" customFormat="1" x14ac:dyDescent="0.25">
      <c r="A508" s="23">
        <v>38</v>
      </c>
      <c r="E508" s="23" t="s">
        <v>1386</v>
      </c>
    </row>
    <row r="509" spans="1:5" s="23" customFormat="1" x14ac:dyDescent="0.25">
      <c r="A509" s="23">
        <v>38</v>
      </c>
      <c r="E509" s="23" t="s">
        <v>1387</v>
      </c>
    </row>
    <row r="510" spans="1:5" s="23" customFormat="1" x14ac:dyDescent="0.25">
      <c r="A510" s="23">
        <v>38</v>
      </c>
      <c r="E510" s="23" t="s">
        <v>1388</v>
      </c>
    </row>
    <row r="511" spans="1:5" s="23" customFormat="1" x14ac:dyDescent="0.25">
      <c r="A511" s="23">
        <v>38</v>
      </c>
      <c r="E511" s="23" t="s">
        <v>1389</v>
      </c>
    </row>
    <row r="512" spans="1:5" s="23" customFormat="1" x14ac:dyDescent="0.25">
      <c r="A512" s="23">
        <v>38</v>
      </c>
      <c r="E512" s="23" t="s">
        <v>1390</v>
      </c>
    </row>
    <row r="513" spans="1:5" s="23" customFormat="1" x14ac:dyDescent="0.25">
      <c r="A513" s="23">
        <v>38</v>
      </c>
      <c r="E513" s="23" t="s">
        <v>1391</v>
      </c>
    </row>
    <row r="514" spans="1:5" s="23" customFormat="1" x14ac:dyDescent="0.25">
      <c r="A514" s="23">
        <v>38</v>
      </c>
      <c r="E514" s="23" t="s">
        <v>1390</v>
      </c>
    </row>
    <row r="515" spans="1:5" s="23" customFormat="1" x14ac:dyDescent="0.25">
      <c r="A515" s="23">
        <v>38</v>
      </c>
      <c r="E515" s="23" t="s">
        <v>1392</v>
      </c>
    </row>
    <row r="516" spans="1:5" s="23" customFormat="1" x14ac:dyDescent="0.25">
      <c r="A516" s="23">
        <v>38</v>
      </c>
      <c r="E516" s="23" t="s">
        <v>1393</v>
      </c>
    </row>
    <row r="517" spans="1:5" s="23" customFormat="1" x14ac:dyDescent="0.25">
      <c r="A517" s="23">
        <v>38</v>
      </c>
      <c r="E517" s="23" t="s">
        <v>1394</v>
      </c>
    </row>
    <row r="518" spans="1:5" s="23" customFormat="1" x14ac:dyDescent="0.25">
      <c r="A518" s="23">
        <v>39</v>
      </c>
      <c r="E518" s="23" t="s">
        <v>1395</v>
      </c>
    </row>
    <row r="519" spans="1:5" s="23" customFormat="1" x14ac:dyDescent="0.25">
      <c r="A519" s="23">
        <v>39</v>
      </c>
      <c r="B519" s="23" t="s">
        <v>1396</v>
      </c>
      <c r="C519" s="23" t="s">
        <v>440</v>
      </c>
      <c r="D519" s="23" t="s">
        <v>1397</v>
      </c>
      <c r="E519" s="23" t="s">
        <v>1398</v>
      </c>
    </row>
    <row r="520" spans="1:5" s="23" customFormat="1" x14ac:dyDescent="0.25">
      <c r="A520" s="23">
        <v>39</v>
      </c>
      <c r="E520" s="23" t="s">
        <v>1384</v>
      </c>
    </row>
    <row r="521" spans="1:5" s="23" customFormat="1" x14ac:dyDescent="0.25">
      <c r="A521" s="23">
        <v>39</v>
      </c>
      <c r="E521" s="23" t="s">
        <v>1227</v>
      </c>
    </row>
    <row r="522" spans="1:5" s="23" customFormat="1" x14ac:dyDescent="0.25">
      <c r="A522" s="23">
        <v>39</v>
      </c>
      <c r="E522" s="23" t="s">
        <v>1387</v>
      </c>
    </row>
    <row r="523" spans="1:5" s="23" customFormat="1" x14ac:dyDescent="0.25">
      <c r="A523" s="23">
        <v>39</v>
      </c>
      <c r="E523" s="23" t="s">
        <v>1388</v>
      </c>
    </row>
    <row r="524" spans="1:5" s="23" customFormat="1" x14ac:dyDescent="0.25">
      <c r="A524" s="23">
        <v>39</v>
      </c>
      <c r="E524" s="23" t="s">
        <v>1389</v>
      </c>
    </row>
    <row r="525" spans="1:5" s="23" customFormat="1" x14ac:dyDescent="0.25">
      <c r="A525" s="23">
        <v>39</v>
      </c>
      <c r="E525" s="23" t="s">
        <v>1399</v>
      </c>
    </row>
    <row r="526" spans="1:5" s="23" customFormat="1" x14ac:dyDescent="0.25">
      <c r="A526" s="23">
        <v>39</v>
      </c>
      <c r="E526" s="23" t="s">
        <v>1392</v>
      </c>
    </row>
    <row r="527" spans="1:5" s="23" customFormat="1" x14ac:dyDescent="0.25">
      <c r="A527" s="23">
        <v>39</v>
      </c>
      <c r="E527" s="23" t="s">
        <v>1393</v>
      </c>
    </row>
    <row r="528" spans="1:5" s="23" customFormat="1" x14ac:dyDescent="0.25">
      <c r="A528" s="23">
        <v>39</v>
      </c>
      <c r="E528" s="23" t="s">
        <v>1394</v>
      </c>
    </row>
    <row r="529" spans="1:5" s="23" customFormat="1" x14ac:dyDescent="0.25">
      <c r="A529" s="23">
        <v>39</v>
      </c>
      <c r="E529" s="23" t="s">
        <v>1400</v>
      </c>
    </row>
    <row r="530" spans="1:5" s="23" customFormat="1" x14ac:dyDescent="0.25">
      <c r="A530" s="23">
        <v>39</v>
      </c>
      <c r="E530" s="23" t="s">
        <v>1401</v>
      </c>
    </row>
    <row r="531" spans="1:5" s="23" customFormat="1" x14ac:dyDescent="0.25">
      <c r="A531" s="23">
        <v>39</v>
      </c>
      <c r="E531" s="23" t="s">
        <v>1309</v>
      </c>
    </row>
    <row r="532" spans="1:5" s="23" customFormat="1" x14ac:dyDescent="0.25">
      <c r="A532" s="23">
        <v>39</v>
      </c>
      <c r="E532" s="23" t="s">
        <v>1402</v>
      </c>
    </row>
    <row r="533" spans="1:5" s="23" customFormat="1" x14ac:dyDescent="0.25">
      <c r="A533" s="23">
        <v>39</v>
      </c>
      <c r="E533" s="23" t="s">
        <v>1403</v>
      </c>
    </row>
    <row r="534" spans="1:5" s="23" customFormat="1" x14ac:dyDescent="0.25">
      <c r="A534" s="23">
        <v>39</v>
      </c>
      <c r="E534" s="23" t="s">
        <v>1404</v>
      </c>
    </row>
    <row r="535" spans="1:5" s="23" customFormat="1" x14ac:dyDescent="0.25">
      <c r="A535" s="23">
        <v>40</v>
      </c>
      <c r="E535" s="23" t="s">
        <v>1232</v>
      </c>
    </row>
    <row r="536" spans="1:5" s="23" customFormat="1" x14ac:dyDescent="0.25">
      <c r="A536" s="23">
        <v>40</v>
      </c>
      <c r="E536" s="23" t="s">
        <v>1405</v>
      </c>
    </row>
    <row r="537" spans="1:5" s="23" customFormat="1" x14ac:dyDescent="0.25">
      <c r="A537" s="23">
        <v>40</v>
      </c>
      <c r="E537" s="23" t="s">
        <v>1384</v>
      </c>
    </row>
    <row r="538" spans="1:5" s="23" customFormat="1" x14ac:dyDescent="0.25">
      <c r="A538" s="23">
        <v>40</v>
      </c>
      <c r="E538" s="23" t="s">
        <v>1227</v>
      </c>
    </row>
    <row r="539" spans="1:5" s="23" customFormat="1" x14ac:dyDescent="0.25">
      <c r="A539" s="23">
        <v>40</v>
      </c>
      <c r="E539" s="23" t="s">
        <v>1387</v>
      </c>
    </row>
    <row r="540" spans="1:5" s="23" customFormat="1" x14ac:dyDescent="0.25">
      <c r="A540" s="23">
        <v>40</v>
      </c>
      <c r="E540" s="23" t="s">
        <v>1091</v>
      </c>
    </row>
    <row r="541" spans="1:5" s="23" customFormat="1" x14ac:dyDescent="0.25">
      <c r="A541" s="23">
        <v>40</v>
      </c>
      <c r="E541" s="23" t="s">
        <v>1406</v>
      </c>
    </row>
    <row r="542" spans="1:5" s="23" customFormat="1" x14ac:dyDescent="0.25">
      <c r="A542" s="23">
        <v>40</v>
      </c>
      <c r="E542" s="23" t="s">
        <v>1407</v>
      </c>
    </row>
    <row r="543" spans="1:5" s="23" customFormat="1" x14ac:dyDescent="0.25">
      <c r="A543" s="23">
        <v>40</v>
      </c>
      <c r="E543" s="23" t="s">
        <v>1408</v>
      </c>
    </row>
    <row r="544" spans="1:5" s="23" customFormat="1" x14ac:dyDescent="0.25">
      <c r="A544" s="23">
        <v>40</v>
      </c>
      <c r="E544" s="23" t="s">
        <v>1392</v>
      </c>
    </row>
    <row r="545" spans="1:5" s="23" customFormat="1" x14ac:dyDescent="0.25">
      <c r="A545" s="23">
        <v>40</v>
      </c>
      <c r="E545" s="23" t="s">
        <v>1393</v>
      </c>
    </row>
    <row r="546" spans="1:5" s="23" customFormat="1" x14ac:dyDescent="0.25">
      <c r="A546" s="23">
        <v>40</v>
      </c>
      <c r="E546" s="23" t="s">
        <v>1309</v>
      </c>
    </row>
    <row r="547" spans="1:5" s="23" customFormat="1" x14ac:dyDescent="0.25">
      <c r="A547" s="23">
        <v>40</v>
      </c>
      <c r="E547" s="23" t="s">
        <v>1402</v>
      </c>
    </row>
    <row r="548" spans="1:5" s="23" customFormat="1" x14ac:dyDescent="0.25">
      <c r="A548" s="23">
        <v>40</v>
      </c>
      <c r="E548" s="23" t="s">
        <v>1403</v>
      </c>
    </row>
    <row r="549" spans="1:5" s="23" customFormat="1" x14ac:dyDescent="0.25">
      <c r="A549" s="23">
        <v>40</v>
      </c>
      <c r="E549" s="23" t="s">
        <v>1404</v>
      </c>
    </row>
    <row r="550" spans="1:5" s="23" customFormat="1" x14ac:dyDescent="0.25">
      <c r="A550" s="23">
        <v>41</v>
      </c>
      <c r="E550" s="23" t="s">
        <v>1409</v>
      </c>
    </row>
    <row r="551" spans="1:5" s="23" customFormat="1" x14ac:dyDescent="0.25">
      <c r="A551" s="23">
        <v>41</v>
      </c>
      <c r="E551" s="23" t="s">
        <v>1384</v>
      </c>
    </row>
    <row r="552" spans="1:5" s="23" customFormat="1" x14ac:dyDescent="0.25">
      <c r="A552" s="23">
        <v>41</v>
      </c>
      <c r="E552" s="23" t="s">
        <v>1227</v>
      </c>
    </row>
    <row r="553" spans="1:5" s="23" customFormat="1" x14ac:dyDescent="0.25">
      <c r="A553" s="23">
        <v>41</v>
      </c>
      <c r="E553" s="23" t="s">
        <v>1387</v>
      </c>
    </row>
    <row r="554" spans="1:5" s="23" customFormat="1" x14ac:dyDescent="0.25">
      <c r="A554" s="23">
        <v>41</v>
      </c>
      <c r="E554" s="23" t="s">
        <v>1388</v>
      </c>
    </row>
    <row r="555" spans="1:5" s="23" customFormat="1" x14ac:dyDescent="0.25">
      <c r="A555" s="23">
        <v>41</v>
      </c>
      <c r="B555" s="23" t="s">
        <v>1396</v>
      </c>
      <c r="C555" s="23" t="s">
        <v>440</v>
      </c>
      <c r="D555" s="23" t="s">
        <v>1397</v>
      </c>
      <c r="E555" s="23" t="s">
        <v>1410</v>
      </c>
    </row>
    <row r="556" spans="1:5" s="23" customFormat="1" x14ac:dyDescent="0.25">
      <c r="A556" s="23">
        <v>41</v>
      </c>
      <c r="E556" s="23" t="s">
        <v>1406</v>
      </c>
    </row>
    <row r="557" spans="1:5" s="23" customFormat="1" x14ac:dyDescent="0.25">
      <c r="A557" s="23">
        <v>41</v>
      </c>
      <c r="E557" s="23" t="s">
        <v>1389</v>
      </c>
    </row>
    <row r="558" spans="1:5" s="23" customFormat="1" x14ac:dyDescent="0.25">
      <c r="A558" s="23">
        <v>41</v>
      </c>
      <c r="E558" s="23" t="s">
        <v>1392</v>
      </c>
    </row>
    <row r="559" spans="1:5" s="23" customFormat="1" x14ac:dyDescent="0.25">
      <c r="A559" s="23">
        <v>41</v>
      </c>
      <c r="E559" s="23" t="s">
        <v>1393</v>
      </c>
    </row>
    <row r="560" spans="1:5" s="23" customFormat="1" x14ac:dyDescent="0.25">
      <c r="A560" s="23">
        <v>41</v>
      </c>
      <c r="E560" s="23" t="s">
        <v>1309</v>
      </c>
    </row>
    <row r="561" spans="1:5" s="23" customFormat="1" x14ac:dyDescent="0.25">
      <c r="A561" s="23">
        <v>41</v>
      </c>
      <c r="E561" s="23" t="s">
        <v>1402</v>
      </c>
    </row>
    <row r="562" spans="1:5" s="23" customFormat="1" x14ac:dyDescent="0.25">
      <c r="A562" s="23">
        <v>41</v>
      </c>
      <c r="E562" s="23" t="s">
        <v>1403</v>
      </c>
    </row>
    <row r="563" spans="1:5" s="23" customFormat="1" x14ac:dyDescent="0.25">
      <c r="A563" s="23">
        <v>41</v>
      </c>
      <c r="E563" s="23" t="s">
        <v>1404</v>
      </c>
    </row>
    <row r="564" spans="1:5" s="23" customFormat="1" x14ac:dyDescent="0.25">
      <c r="A564" s="23">
        <v>42</v>
      </c>
      <c r="E564" s="23" t="s">
        <v>1411</v>
      </c>
    </row>
    <row r="565" spans="1:5" s="23" customFormat="1" x14ac:dyDescent="0.25">
      <c r="A565" s="23">
        <v>42</v>
      </c>
      <c r="E565" s="23" t="s">
        <v>1384</v>
      </c>
    </row>
    <row r="566" spans="1:5" s="23" customFormat="1" x14ac:dyDescent="0.25">
      <c r="A566" s="23">
        <v>42</v>
      </c>
      <c r="E566" s="23" t="s">
        <v>1227</v>
      </c>
    </row>
    <row r="567" spans="1:5" s="23" customFormat="1" x14ac:dyDescent="0.25">
      <c r="A567" s="23">
        <v>42</v>
      </c>
      <c r="E567" s="23" t="s">
        <v>1387</v>
      </c>
    </row>
    <row r="568" spans="1:5" s="23" customFormat="1" x14ac:dyDescent="0.25">
      <c r="A568" s="23">
        <v>42</v>
      </c>
      <c r="E568" s="23" t="s">
        <v>1070</v>
      </c>
    </row>
    <row r="569" spans="1:5" s="23" customFormat="1" x14ac:dyDescent="0.25">
      <c r="A569" s="23">
        <v>42</v>
      </c>
      <c r="E569" s="23" t="s">
        <v>1392</v>
      </c>
    </row>
    <row r="570" spans="1:5" s="23" customFormat="1" x14ac:dyDescent="0.25">
      <c r="A570" s="23">
        <v>42</v>
      </c>
      <c r="E570" s="23" t="s">
        <v>1393</v>
      </c>
    </row>
    <row r="571" spans="1:5" s="23" customFormat="1" x14ac:dyDescent="0.25">
      <c r="A571" s="23">
        <v>42</v>
      </c>
      <c r="E571" s="23" t="s">
        <v>1309</v>
      </c>
    </row>
    <row r="572" spans="1:5" s="23" customFormat="1" x14ac:dyDescent="0.25">
      <c r="A572" s="23">
        <v>42</v>
      </c>
      <c r="E572" s="23" t="s">
        <v>1402</v>
      </c>
    </row>
    <row r="573" spans="1:5" s="23" customFormat="1" x14ac:dyDescent="0.25">
      <c r="A573" s="23">
        <v>42</v>
      </c>
      <c r="E573" s="23" t="s">
        <v>1403</v>
      </c>
    </row>
    <row r="574" spans="1:5" s="23" customFormat="1" x14ac:dyDescent="0.25">
      <c r="A574" s="23">
        <v>42</v>
      </c>
      <c r="E574" s="23" t="s">
        <v>1404</v>
      </c>
    </row>
    <row r="575" spans="1:5" s="23" customFormat="1" x14ac:dyDescent="0.25">
      <c r="A575" s="23">
        <v>43</v>
      </c>
      <c r="E575" s="23" t="s">
        <v>1411</v>
      </c>
    </row>
    <row r="576" spans="1:5" s="23" customFormat="1" x14ac:dyDescent="0.25">
      <c r="A576" s="23">
        <v>43</v>
      </c>
      <c r="B576" s="23" t="s">
        <v>1396</v>
      </c>
      <c r="C576" s="23" t="s">
        <v>440</v>
      </c>
      <c r="D576" s="23" t="s">
        <v>1397</v>
      </c>
      <c r="E576" s="23" t="s">
        <v>1398</v>
      </c>
    </row>
    <row r="577" spans="1:5" s="23" customFormat="1" x14ac:dyDescent="0.25">
      <c r="A577" s="23">
        <v>43</v>
      </c>
      <c r="E577" s="23" t="s">
        <v>1384</v>
      </c>
    </row>
    <row r="578" spans="1:5" s="23" customFormat="1" x14ac:dyDescent="0.25">
      <c r="A578" s="23">
        <v>43</v>
      </c>
      <c r="E578" s="23" t="s">
        <v>1227</v>
      </c>
    </row>
    <row r="579" spans="1:5" s="23" customFormat="1" x14ac:dyDescent="0.25">
      <c r="A579" s="23">
        <v>43</v>
      </c>
      <c r="E579" s="23" t="s">
        <v>1387</v>
      </c>
    </row>
    <row r="580" spans="1:5" s="23" customFormat="1" x14ac:dyDescent="0.25">
      <c r="A580" s="23">
        <v>43</v>
      </c>
      <c r="E580" s="23" t="s">
        <v>1388</v>
      </c>
    </row>
    <row r="581" spans="1:5" s="23" customFormat="1" x14ac:dyDescent="0.25">
      <c r="A581" s="23">
        <v>43</v>
      </c>
      <c r="E581" s="23" t="s">
        <v>1070</v>
      </c>
    </row>
    <row r="582" spans="1:5" s="23" customFormat="1" x14ac:dyDescent="0.25">
      <c r="A582" s="23">
        <v>43</v>
      </c>
      <c r="E582" s="23" t="s">
        <v>1389</v>
      </c>
    </row>
    <row r="583" spans="1:5" s="23" customFormat="1" x14ac:dyDescent="0.25">
      <c r="A583" s="23">
        <v>43</v>
      </c>
      <c r="E583" s="23" t="s">
        <v>1412</v>
      </c>
    </row>
    <row r="584" spans="1:5" s="23" customFormat="1" x14ac:dyDescent="0.25">
      <c r="A584" s="23">
        <v>43</v>
      </c>
      <c r="E584" s="23" t="s">
        <v>1413</v>
      </c>
    </row>
    <row r="585" spans="1:5" s="23" customFormat="1" x14ac:dyDescent="0.25">
      <c r="A585" s="23">
        <v>43</v>
      </c>
      <c r="E585" s="23" t="s">
        <v>1392</v>
      </c>
    </row>
    <row r="586" spans="1:5" s="23" customFormat="1" x14ac:dyDescent="0.25">
      <c r="A586" s="23">
        <v>43</v>
      </c>
      <c r="E586" s="23" t="s">
        <v>1393</v>
      </c>
    </row>
    <row r="587" spans="1:5" s="23" customFormat="1" x14ac:dyDescent="0.25">
      <c r="A587" s="23">
        <v>43</v>
      </c>
      <c r="E587" s="23" t="s">
        <v>1309</v>
      </c>
    </row>
    <row r="588" spans="1:5" s="23" customFormat="1" x14ac:dyDescent="0.25">
      <c r="A588" s="23">
        <v>43</v>
      </c>
      <c r="E588" s="23" t="s">
        <v>1402</v>
      </c>
    </row>
    <row r="589" spans="1:5" s="23" customFormat="1" x14ac:dyDescent="0.25">
      <c r="A589" s="23">
        <v>43</v>
      </c>
      <c r="E589" s="23" t="s">
        <v>1403</v>
      </c>
    </row>
    <row r="590" spans="1:5" s="23" customFormat="1" x14ac:dyDescent="0.25">
      <c r="A590" s="23">
        <v>43</v>
      </c>
      <c r="E590" s="23" t="s">
        <v>1404</v>
      </c>
    </row>
    <row r="591" spans="1:5" s="23" customFormat="1" x14ac:dyDescent="0.25">
      <c r="A591" s="23">
        <v>44</v>
      </c>
      <c r="E591" s="23" t="s">
        <v>1232</v>
      </c>
    </row>
    <row r="592" spans="1:5" s="23" customFormat="1" x14ac:dyDescent="0.25">
      <c r="A592" s="23">
        <v>44</v>
      </c>
      <c r="E592" s="23" t="s">
        <v>1409</v>
      </c>
    </row>
    <row r="593" spans="1:5" s="23" customFormat="1" x14ac:dyDescent="0.25">
      <c r="A593" s="23">
        <v>44</v>
      </c>
      <c r="E593" s="23" t="s">
        <v>1384</v>
      </c>
    </row>
    <row r="594" spans="1:5" s="23" customFormat="1" x14ac:dyDescent="0.25">
      <c r="A594" s="23">
        <v>44</v>
      </c>
      <c r="E594" s="23" t="s">
        <v>1227</v>
      </c>
    </row>
    <row r="595" spans="1:5" s="23" customFormat="1" x14ac:dyDescent="0.25">
      <c r="A595" s="23">
        <v>44</v>
      </c>
      <c r="E595" s="23" t="s">
        <v>1387</v>
      </c>
    </row>
    <row r="596" spans="1:5" s="23" customFormat="1" x14ac:dyDescent="0.25">
      <c r="A596" s="23">
        <v>44</v>
      </c>
      <c r="E596" s="23" t="s">
        <v>1388</v>
      </c>
    </row>
    <row r="597" spans="1:5" s="23" customFormat="1" x14ac:dyDescent="0.25">
      <c r="A597" s="23">
        <v>44</v>
      </c>
      <c r="E597" s="23" t="s">
        <v>1091</v>
      </c>
    </row>
    <row r="598" spans="1:5" s="23" customFormat="1" x14ac:dyDescent="0.25">
      <c r="A598" s="23">
        <v>44</v>
      </c>
      <c r="E598" s="23" t="s">
        <v>1406</v>
      </c>
    </row>
    <row r="599" spans="1:5" s="23" customFormat="1" x14ac:dyDescent="0.25">
      <c r="A599" s="23">
        <v>44</v>
      </c>
      <c r="E599" s="23" t="s">
        <v>1389</v>
      </c>
    </row>
    <row r="600" spans="1:5" s="23" customFormat="1" x14ac:dyDescent="0.25">
      <c r="A600" s="23">
        <v>44</v>
      </c>
      <c r="E600" s="23" t="s">
        <v>1376</v>
      </c>
    </row>
    <row r="601" spans="1:5" s="23" customFormat="1" x14ac:dyDescent="0.25">
      <c r="A601" s="23">
        <v>44</v>
      </c>
      <c r="E601" s="23" t="s">
        <v>1408</v>
      </c>
    </row>
    <row r="602" spans="1:5" s="23" customFormat="1" x14ac:dyDescent="0.25">
      <c r="A602" s="23">
        <v>44</v>
      </c>
      <c r="E602" s="23" t="s">
        <v>1414</v>
      </c>
    </row>
    <row r="603" spans="1:5" s="23" customFormat="1" x14ac:dyDescent="0.25">
      <c r="A603" s="23">
        <v>44</v>
      </c>
      <c r="E603" s="23" t="s">
        <v>1392</v>
      </c>
    </row>
    <row r="604" spans="1:5" s="23" customFormat="1" x14ac:dyDescent="0.25">
      <c r="A604" s="23">
        <v>44</v>
      </c>
      <c r="E604" s="23" t="s">
        <v>1393</v>
      </c>
    </row>
    <row r="605" spans="1:5" s="23" customFormat="1" x14ac:dyDescent="0.25">
      <c r="A605" s="23">
        <v>44</v>
      </c>
      <c r="E605" s="23" t="s">
        <v>1400</v>
      </c>
    </row>
    <row r="606" spans="1:5" s="23" customFormat="1" x14ac:dyDescent="0.25">
      <c r="A606" s="23">
        <v>44</v>
      </c>
      <c r="E606" s="23" t="s">
        <v>1401</v>
      </c>
    </row>
    <row r="607" spans="1:5" s="23" customFormat="1" x14ac:dyDescent="0.25">
      <c r="A607" s="23">
        <v>44</v>
      </c>
      <c r="E607" s="23" t="s">
        <v>1309</v>
      </c>
    </row>
    <row r="608" spans="1:5" s="23" customFormat="1" x14ac:dyDescent="0.25">
      <c r="A608" s="23">
        <v>44</v>
      </c>
      <c r="E608" s="23" t="s">
        <v>1402</v>
      </c>
    </row>
    <row r="609" spans="1:5" s="23" customFormat="1" x14ac:dyDescent="0.25">
      <c r="A609" s="23">
        <v>44</v>
      </c>
      <c r="E609" s="23" t="s">
        <v>1403</v>
      </c>
    </row>
    <row r="610" spans="1:5" s="23" customFormat="1" x14ac:dyDescent="0.25">
      <c r="A610" s="23">
        <v>44</v>
      </c>
      <c r="E610" s="23" t="s">
        <v>1404</v>
      </c>
    </row>
    <row r="611" spans="1:5" s="23" customFormat="1" x14ac:dyDescent="0.25"/>
    <row r="612" spans="1:5" s="23" customFormat="1" x14ac:dyDescent="0.25"/>
    <row r="613" spans="1:5" s="23" customFormat="1"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51"/>
  <sheetViews>
    <sheetView topLeftCell="A3" workbookViewId="0">
      <selection activeCell="A12" sqref="A12:XFD251"/>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x14ac:dyDescent="0.25">
      <c r="B1" t="s">
        <v>7</v>
      </c>
      <c r="C1" t="s">
        <v>7</v>
      </c>
      <c r="D1" t="s">
        <v>7</v>
      </c>
      <c r="E1" t="s">
        <v>12</v>
      </c>
      <c r="F1" t="s">
        <v>7</v>
      </c>
    </row>
    <row r="2" spans="1:6" hidden="1" x14ac:dyDescent="0.25">
      <c r="B2" t="s">
        <v>309</v>
      </c>
      <c r="C2" t="s">
        <v>310</v>
      </c>
      <c r="D2" t="s">
        <v>311</v>
      </c>
      <c r="E2" t="s">
        <v>312</v>
      </c>
      <c r="F2" t="s">
        <v>313</v>
      </c>
    </row>
    <row r="3" spans="1:6" x14ac:dyDescent="0.25">
      <c r="A3" s="1" t="s">
        <v>296</v>
      </c>
      <c r="B3" s="1" t="s">
        <v>297</v>
      </c>
      <c r="C3" s="1" t="s">
        <v>298</v>
      </c>
      <c r="D3" s="1" t="s">
        <v>299</v>
      </c>
      <c r="E3" s="1" t="s">
        <v>307</v>
      </c>
      <c r="F3" s="1" t="s">
        <v>314</v>
      </c>
    </row>
    <row r="4" spans="1:6" x14ac:dyDescent="0.25">
      <c r="A4">
        <v>7</v>
      </c>
      <c r="E4" s="4"/>
      <c r="F4" s="4" t="s">
        <v>362</v>
      </c>
    </row>
    <row r="5" spans="1:6" x14ac:dyDescent="0.25">
      <c r="A5" s="16">
        <v>8</v>
      </c>
      <c r="B5" s="16" t="s">
        <v>413</v>
      </c>
      <c r="C5" s="16" t="s">
        <v>414</v>
      </c>
      <c r="D5" s="16" t="s">
        <v>335</v>
      </c>
      <c r="E5" s="17" t="s">
        <v>415</v>
      </c>
      <c r="F5" s="16" t="s">
        <v>416</v>
      </c>
    </row>
    <row r="6" spans="1:6" x14ac:dyDescent="0.25">
      <c r="A6" s="16">
        <v>8</v>
      </c>
      <c r="B6" s="16" t="s">
        <v>417</v>
      </c>
      <c r="C6" s="16" t="s">
        <v>335</v>
      </c>
      <c r="D6" s="16" t="s">
        <v>351</v>
      </c>
      <c r="E6" s="17" t="s">
        <v>418</v>
      </c>
      <c r="F6" s="16" t="s">
        <v>419</v>
      </c>
    </row>
    <row r="7" spans="1:6" x14ac:dyDescent="0.25">
      <c r="A7" s="16">
        <v>9</v>
      </c>
      <c r="B7" s="16" t="s">
        <v>413</v>
      </c>
      <c r="C7" s="16" t="s">
        <v>414</v>
      </c>
      <c r="D7" s="16" t="s">
        <v>335</v>
      </c>
      <c r="E7" s="17" t="s">
        <v>415</v>
      </c>
      <c r="F7" s="16" t="s">
        <v>416</v>
      </c>
    </row>
    <row r="8" spans="1:6" x14ac:dyDescent="0.25">
      <c r="A8" s="16">
        <v>9</v>
      </c>
      <c r="B8" s="16" t="s">
        <v>417</v>
      </c>
      <c r="C8" s="16" t="s">
        <v>335</v>
      </c>
      <c r="D8" s="16" t="s">
        <v>351</v>
      </c>
      <c r="E8" s="17" t="s">
        <v>418</v>
      </c>
      <c r="F8" s="16" t="s">
        <v>419</v>
      </c>
    </row>
    <row r="9" spans="1:6" x14ac:dyDescent="0.25">
      <c r="A9" s="16">
        <v>10</v>
      </c>
      <c r="B9" s="15" t="s">
        <v>494</v>
      </c>
      <c r="C9" s="15" t="s">
        <v>491</v>
      </c>
      <c r="D9" s="15" t="s">
        <v>495</v>
      </c>
      <c r="E9" s="15" t="s">
        <v>488</v>
      </c>
      <c r="F9" s="15" t="s">
        <v>489</v>
      </c>
    </row>
    <row r="10" spans="1:6" s="15" customFormat="1" x14ac:dyDescent="0.25">
      <c r="A10" s="16">
        <v>11</v>
      </c>
      <c r="B10" s="15" t="s">
        <v>510</v>
      </c>
      <c r="C10" s="15" t="s">
        <v>351</v>
      </c>
      <c r="D10" s="15" t="s">
        <v>335</v>
      </c>
      <c r="E10" s="15" t="s">
        <v>509</v>
      </c>
      <c r="F10" s="15" t="s">
        <v>516</v>
      </c>
    </row>
    <row r="11" spans="1:6" x14ac:dyDescent="0.25">
      <c r="A11" s="16">
        <v>12</v>
      </c>
      <c r="B11" s="19" t="s">
        <v>567</v>
      </c>
      <c r="C11" s="19" t="s">
        <v>351</v>
      </c>
      <c r="D11" s="19" t="s">
        <v>568</v>
      </c>
      <c r="E11" s="19" t="s">
        <v>561</v>
      </c>
      <c r="F11" s="19" t="s">
        <v>562</v>
      </c>
    </row>
    <row r="12" spans="1:6" s="23" customFormat="1" x14ac:dyDescent="0.25">
      <c r="A12" s="23">
        <v>1</v>
      </c>
      <c r="E12" s="23" t="s">
        <v>1092</v>
      </c>
    </row>
    <row r="13" spans="1:6" s="23" customFormat="1" x14ac:dyDescent="0.25">
      <c r="A13" s="23">
        <v>1</v>
      </c>
      <c r="E13" s="23" t="s">
        <v>1417</v>
      </c>
    </row>
    <row r="14" spans="1:6" s="23" customFormat="1" x14ac:dyDescent="0.25">
      <c r="A14" s="23">
        <v>1</v>
      </c>
      <c r="E14" s="23" t="s">
        <v>582</v>
      </c>
    </row>
    <row r="15" spans="1:6" s="23" customFormat="1" x14ac:dyDescent="0.25">
      <c r="A15" s="23">
        <v>1</v>
      </c>
      <c r="E15" s="23" t="s">
        <v>1418</v>
      </c>
    </row>
    <row r="16" spans="1:6" s="23" customFormat="1" x14ac:dyDescent="0.25">
      <c r="A16" s="23">
        <v>1</v>
      </c>
      <c r="E16" s="23" t="s">
        <v>1091</v>
      </c>
    </row>
    <row r="17" spans="1:5" s="23" customFormat="1" x14ac:dyDescent="0.25">
      <c r="A17" s="23">
        <v>1</v>
      </c>
      <c r="B17" s="23" t="s">
        <v>1095</v>
      </c>
      <c r="C17" s="23" t="s">
        <v>1096</v>
      </c>
      <c r="D17" s="23" t="s">
        <v>1097</v>
      </c>
      <c r="E17" s="23" t="s">
        <v>1098</v>
      </c>
    </row>
    <row r="18" spans="1:5" s="23" customFormat="1" x14ac:dyDescent="0.25">
      <c r="A18" s="23">
        <v>2</v>
      </c>
      <c r="E18" s="23" t="s">
        <v>1106</v>
      </c>
    </row>
    <row r="19" spans="1:5" s="23" customFormat="1" x14ac:dyDescent="0.25">
      <c r="A19" s="23">
        <v>2</v>
      </c>
      <c r="E19" s="23" t="s">
        <v>1419</v>
      </c>
    </row>
    <row r="20" spans="1:5" s="23" customFormat="1" x14ac:dyDescent="0.25">
      <c r="A20" s="23">
        <v>2</v>
      </c>
      <c r="E20" s="23" t="s">
        <v>1420</v>
      </c>
    </row>
    <row r="21" spans="1:5" s="23" customFormat="1" x14ac:dyDescent="0.25">
      <c r="A21" s="23">
        <v>2</v>
      </c>
      <c r="E21" s="23" t="s">
        <v>1091</v>
      </c>
    </row>
    <row r="22" spans="1:5" s="23" customFormat="1" x14ac:dyDescent="0.25">
      <c r="A22" s="23">
        <v>2</v>
      </c>
      <c r="B22" s="23" t="s">
        <v>1095</v>
      </c>
      <c r="C22" s="23" t="s">
        <v>1096</v>
      </c>
      <c r="D22" s="23" t="s">
        <v>1097</v>
      </c>
      <c r="E22" s="23" t="s">
        <v>1421</v>
      </c>
    </row>
    <row r="23" spans="1:5" s="23" customFormat="1" x14ac:dyDescent="0.25">
      <c r="A23" s="23">
        <v>3</v>
      </c>
      <c r="E23" s="23" t="s">
        <v>1422</v>
      </c>
    </row>
    <row r="24" spans="1:5" s="23" customFormat="1" x14ac:dyDescent="0.25">
      <c r="A24" s="23">
        <v>3</v>
      </c>
      <c r="E24" s="23" t="s">
        <v>1091</v>
      </c>
    </row>
    <row r="25" spans="1:5" s="23" customFormat="1" x14ac:dyDescent="0.25">
      <c r="A25" s="23">
        <v>3</v>
      </c>
      <c r="E25" s="23" t="s">
        <v>1117</v>
      </c>
    </row>
    <row r="26" spans="1:5" s="23" customFormat="1" x14ac:dyDescent="0.25">
      <c r="A26" s="23">
        <v>3</v>
      </c>
      <c r="E26" s="23" t="s">
        <v>1423</v>
      </c>
    </row>
    <row r="27" spans="1:5" s="23" customFormat="1" x14ac:dyDescent="0.25">
      <c r="A27" s="23">
        <v>3</v>
      </c>
      <c r="E27" s="23" t="s">
        <v>1113</v>
      </c>
    </row>
    <row r="28" spans="1:5" s="23" customFormat="1" x14ac:dyDescent="0.25">
      <c r="A28" s="23">
        <v>3</v>
      </c>
      <c r="E28" s="23" t="s">
        <v>1114</v>
      </c>
    </row>
    <row r="29" spans="1:5" s="23" customFormat="1" x14ac:dyDescent="0.25">
      <c r="A29" s="23">
        <v>3</v>
      </c>
      <c r="E29" s="23" t="s">
        <v>619</v>
      </c>
    </row>
    <row r="30" spans="1:5" s="23" customFormat="1" x14ac:dyDescent="0.25">
      <c r="A30" s="23">
        <v>4</v>
      </c>
      <c r="E30" s="23" t="s">
        <v>1189</v>
      </c>
    </row>
    <row r="31" spans="1:5" s="23" customFormat="1" x14ac:dyDescent="0.25">
      <c r="A31" s="23">
        <v>4</v>
      </c>
      <c r="E31" s="23" t="s">
        <v>582</v>
      </c>
    </row>
    <row r="32" spans="1:5" s="23" customFormat="1" x14ac:dyDescent="0.25">
      <c r="A32" s="23">
        <v>4</v>
      </c>
      <c r="E32" s="23" t="s">
        <v>1120</v>
      </c>
    </row>
    <row r="33" spans="1:5" s="23" customFormat="1" x14ac:dyDescent="0.25">
      <c r="A33" s="23">
        <v>4</v>
      </c>
      <c r="E33" s="23" t="s">
        <v>1122</v>
      </c>
    </row>
    <row r="34" spans="1:5" s="23" customFormat="1" x14ac:dyDescent="0.25">
      <c r="A34" s="23">
        <v>5</v>
      </c>
      <c r="B34" s="23" t="s">
        <v>1424</v>
      </c>
      <c r="C34" s="23" t="s">
        <v>1425</v>
      </c>
      <c r="D34" s="23" t="s">
        <v>1127</v>
      </c>
      <c r="E34" s="23" t="s">
        <v>1426</v>
      </c>
    </row>
    <row r="35" spans="1:5" s="23" customFormat="1" x14ac:dyDescent="0.25">
      <c r="A35" s="23">
        <v>5</v>
      </c>
      <c r="E35" s="23" t="s">
        <v>1129</v>
      </c>
    </row>
    <row r="36" spans="1:5" s="23" customFormat="1" x14ac:dyDescent="0.25">
      <c r="A36" s="23">
        <v>5</v>
      </c>
      <c r="E36" s="23" t="s">
        <v>1427</v>
      </c>
    </row>
    <row r="37" spans="1:5" s="23" customFormat="1" x14ac:dyDescent="0.25">
      <c r="A37" s="23">
        <v>5</v>
      </c>
      <c r="E37" s="23" t="s">
        <v>639</v>
      </c>
    </row>
    <row r="38" spans="1:5" s="23" customFormat="1" x14ac:dyDescent="0.25">
      <c r="A38" s="23">
        <v>6</v>
      </c>
      <c r="B38" s="23" t="s">
        <v>1134</v>
      </c>
      <c r="C38" s="23" t="s">
        <v>1135</v>
      </c>
      <c r="D38" s="23" t="s">
        <v>1136</v>
      </c>
      <c r="E38" s="23" t="s">
        <v>1428</v>
      </c>
    </row>
    <row r="39" spans="1:5" s="23" customFormat="1" x14ac:dyDescent="0.25">
      <c r="A39" s="23">
        <v>6</v>
      </c>
      <c r="E39" s="23" t="s">
        <v>1429</v>
      </c>
    </row>
    <row r="40" spans="1:5" s="23" customFormat="1" x14ac:dyDescent="0.25">
      <c r="A40" s="23">
        <v>6</v>
      </c>
      <c r="E40" s="23" t="s">
        <v>1133</v>
      </c>
    </row>
    <row r="41" spans="1:5" s="23" customFormat="1" x14ac:dyDescent="0.25">
      <c r="A41" s="23">
        <v>6</v>
      </c>
      <c r="E41" s="23" t="s">
        <v>1430</v>
      </c>
    </row>
    <row r="42" spans="1:5" s="23" customFormat="1" x14ac:dyDescent="0.25">
      <c r="A42" s="23">
        <v>6</v>
      </c>
      <c r="E42" s="23" t="s">
        <v>724</v>
      </c>
    </row>
    <row r="43" spans="1:5" s="23" customFormat="1" x14ac:dyDescent="0.25">
      <c r="A43" s="23">
        <v>6</v>
      </c>
      <c r="E43" s="23" t="s">
        <v>1431</v>
      </c>
    </row>
    <row r="44" spans="1:5" s="23" customFormat="1" x14ac:dyDescent="0.25">
      <c r="A44" s="23">
        <v>7</v>
      </c>
      <c r="E44" s="23" t="s">
        <v>1138</v>
      </c>
    </row>
    <row r="45" spans="1:5" s="23" customFormat="1" x14ac:dyDescent="0.25">
      <c r="A45" s="23">
        <v>7</v>
      </c>
      <c r="E45" s="23" t="s">
        <v>1432</v>
      </c>
    </row>
    <row r="46" spans="1:5" s="23" customFormat="1" x14ac:dyDescent="0.25">
      <c r="A46" s="23">
        <v>8</v>
      </c>
      <c r="E46" s="23" t="s">
        <v>1144</v>
      </c>
    </row>
    <row r="47" spans="1:5" s="23" customFormat="1" x14ac:dyDescent="0.25">
      <c r="A47" s="23">
        <v>8</v>
      </c>
      <c r="E47" s="23" t="s">
        <v>1112</v>
      </c>
    </row>
    <row r="48" spans="1:5" s="23" customFormat="1" x14ac:dyDescent="0.25">
      <c r="A48" s="23">
        <v>9</v>
      </c>
      <c r="E48" s="23" t="s">
        <v>1092</v>
      </c>
    </row>
    <row r="49" spans="1:5" s="23" customFormat="1" x14ac:dyDescent="0.25">
      <c r="A49" s="23">
        <v>9</v>
      </c>
      <c r="E49" s="23" t="s">
        <v>1417</v>
      </c>
    </row>
    <row r="50" spans="1:5" s="23" customFormat="1" x14ac:dyDescent="0.25">
      <c r="A50" s="23">
        <v>9</v>
      </c>
      <c r="E50" s="23" t="s">
        <v>582</v>
      </c>
    </row>
    <row r="51" spans="1:5" s="23" customFormat="1" x14ac:dyDescent="0.25">
      <c r="A51" s="23">
        <v>9</v>
      </c>
      <c r="E51" s="23" t="s">
        <v>1418</v>
      </c>
    </row>
    <row r="52" spans="1:5" s="23" customFormat="1" x14ac:dyDescent="0.25">
      <c r="A52" s="23">
        <v>9</v>
      </c>
      <c r="E52" s="23" t="s">
        <v>1091</v>
      </c>
    </row>
    <row r="53" spans="1:5" s="23" customFormat="1" x14ac:dyDescent="0.25">
      <c r="A53" s="23">
        <v>9</v>
      </c>
      <c r="B53" s="23" t="s">
        <v>1095</v>
      </c>
      <c r="C53" s="23" t="s">
        <v>1096</v>
      </c>
      <c r="D53" s="23" t="s">
        <v>1097</v>
      </c>
      <c r="E53" s="23" t="s">
        <v>1098</v>
      </c>
    </row>
    <row r="54" spans="1:5" s="23" customFormat="1" x14ac:dyDescent="0.25">
      <c r="A54" s="23">
        <v>10</v>
      </c>
      <c r="E54" s="23" t="s">
        <v>1106</v>
      </c>
    </row>
    <row r="55" spans="1:5" s="23" customFormat="1" x14ac:dyDescent="0.25">
      <c r="A55" s="23">
        <v>10</v>
      </c>
      <c r="E55" s="23" t="s">
        <v>1419</v>
      </c>
    </row>
    <row r="56" spans="1:5" s="23" customFormat="1" x14ac:dyDescent="0.25">
      <c r="A56" s="23">
        <v>10</v>
      </c>
      <c r="E56" s="23" t="s">
        <v>1420</v>
      </c>
    </row>
    <row r="57" spans="1:5" s="23" customFormat="1" x14ac:dyDescent="0.25">
      <c r="A57" s="23">
        <v>10</v>
      </c>
      <c r="E57" s="23" t="s">
        <v>1091</v>
      </c>
    </row>
    <row r="58" spans="1:5" s="23" customFormat="1" x14ac:dyDescent="0.25">
      <c r="A58" s="23">
        <v>10</v>
      </c>
      <c r="B58" s="23" t="s">
        <v>1095</v>
      </c>
      <c r="C58" s="23" t="s">
        <v>1096</v>
      </c>
      <c r="D58" s="23" t="s">
        <v>1097</v>
      </c>
      <c r="E58" s="23" t="s">
        <v>1421</v>
      </c>
    </row>
    <row r="59" spans="1:5" s="23" customFormat="1" x14ac:dyDescent="0.25">
      <c r="A59" s="23">
        <v>10</v>
      </c>
      <c r="E59" s="23" t="s">
        <v>1422</v>
      </c>
    </row>
    <row r="60" spans="1:5" s="23" customFormat="1" x14ac:dyDescent="0.25">
      <c r="A60" s="23">
        <v>10</v>
      </c>
      <c r="E60" s="23" t="s">
        <v>1091</v>
      </c>
    </row>
    <row r="61" spans="1:5" s="23" customFormat="1" x14ac:dyDescent="0.25">
      <c r="A61" s="23">
        <v>10</v>
      </c>
      <c r="E61" s="23" t="s">
        <v>1117</v>
      </c>
    </row>
    <row r="62" spans="1:5" s="23" customFormat="1" x14ac:dyDescent="0.25">
      <c r="A62" s="23">
        <v>10</v>
      </c>
      <c r="E62" s="23" t="s">
        <v>1423</v>
      </c>
    </row>
    <row r="63" spans="1:5" s="23" customFormat="1" x14ac:dyDescent="0.25">
      <c r="A63" s="23">
        <v>10</v>
      </c>
      <c r="E63" s="23" t="s">
        <v>1113</v>
      </c>
    </row>
    <row r="64" spans="1:5" s="23" customFormat="1" x14ac:dyDescent="0.25">
      <c r="A64" s="23">
        <v>10</v>
      </c>
      <c r="E64" s="23" t="s">
        <v>1114</v>
      </c>
    </row>
    <row r="65" spans="1:5" s="23" customFormat="1" x14ac:dyDescent="0.25">
      <c r="A65" s="23">
        <v>10</v>
      </c>
      <c r="E65" s="23" t="s">
        <v>619</v>
      </c>
    </row>
    <row r="66" spans="1:5" s="23" customFormat="1" x14ac:dyDescent="0.25">
      <c r="A66" s="23">
        <v>11</v>
      </c>
      <c r="E66" s="23" t="s">
        <v>1189</v>
      </c>
    </row>
    <row r="67" spans="1:5" s="23" customFormat="1" x14ac:dyDescent="0.25">
      <c r="A67" s="23">
        <v>11</v>
      </c>
      <c r="E67" s="23" t="s">
        <v>582</v>
      </c>
    </row>
    <row r="68" spans="1:5" s="23" customFormat="1" x14ac:dyDescent="0.25">
      <c r="A68" s="23">
        <v>11</v>
      </c>
      <c r="E68" s="23" t="s">
        <v>1120</v>
      </c>
    </row>
    <row r="69" spans="1:5" s="23" customFormat="1" x14ac:dyDescent="0.25">
      <c r="A69" s="23">
        <v>11</v>
      </c>
      <c r="E69" s="23" t="s">
        <v>1122</v>
      </c>
    </row>
    <row r="70" spans="1:5" s="23" customFormat="1" x14ac:dyDescent="0.25">
      <c r="A70" s="23">
        <v>12</v>
      </c>
      <c r="B70" s="23" t="s">
        <v>1424</v>
      </c>
      <c r="C70" s="23" t="s">
        <v>1425</v>
      </c>
      <c r="D70" s="23" t="s">
        <v>1127</v>
      </c>
      <c r="E70" s="23" t="s">
        <v>1426</v>
      </c>
    </row>
    <row r="71" spans="1:5" s="23" customFormat="1" x14ac:dyDescent="0.25">
      <c r="A71" s="23">
        <v>12</v>
      </c>
      <c r="E71" s="23" t="s">
        <v>1129</v>
      </c>
    </row>
    <row r="72" spans="1:5" s="23" customFormat="1" x14ac:dyDescent="0.25">
      <c r="A72" s="23">
        <v>12</v>
      </c>
      <c r="E72" s="23" t="s">
        <v>1427</v>
      </c>
    </row>
    <row r="73" spans="1:5" s="23" customFormat="1" x14ac:dyDescent="0.25">
      <c r="A73" s="23">
        <v>12</v>
      </c>
      <c r="E73" s="23" t="s">
        <v>639</v>
      </c>
    </row>
    <row r="74" spans="1:5" s="23" customFormat="1" x14ac:dyDescent="0.25">
      <c r="A74" s="23">
        <v>13</v>
      </c>
      <c r="B74" s="23" t="s">
        <v>1134</v>
      </c>
      <c r="C74" s="23" t="s">
        <v>1135</v>
      </c>
      <c r="D74" s="23" t="s">
        <v>1136</v>
      </c>
      <c r="E74" s="23" t="s">
        <v>1428</v>
      </c>
    </row>
    <row r="75" spans="1:5" s="23" customFormat="1" x14ac:dyDescent="0.25">
      <c r="A75" s="23">
        <v>13</v>
      </c>
      <c r="E75" s="23" t="s">
        <v>1429</v>
      </c>
    </row>
    <row r="76" spans="1:5" s="23" customFormat="1" x14ac:dyDescent="0.25">
      <c r="A76" s="23">
        <v>13</v>
      </c>
      <c r="E76" s="23" t="s">
        <v>1133</v>
      </c>
    </row>
    <row r="77" spans="1:5" s="23" customFormat="1" x14ac:dyDescent="0.25">
      <c r="A77" s="23">
        <v>13</v>
      </c>
      <c r="E77" s="23" t="s">
        <v>1430</v>
      </c>
    </row>
    <row r="78" spans="1:5" s="23" customFormat="1" x14ac:dyDescent="0.25">
      <c r="A78" s="23">
        <v>13</v>
      </c>
      <c r="E78" s="23" t="s">
        <v>724</v>
      </c>
    </row>
    <row r="79" spans="1:5" s="23" customFormat="1" x14ac:dyDescent="0.25">
      <c r="A79" s="23">
        <v>13</v>
      </c>
      <c r="E79" s="23" t="s">
        <v>1431</v>
      </c>
    </row>
    <row r="80" spans="1:5" s="23" customFormat="1" x14ac:dyDescent="0.25">
      <c r="A80" s="23">
        <v>14</v>
      </c>
      <c r="E80" s="23" t="s">
        <v>1129</v>
      </c>
    </row>
    <row r="81" spans="1:5" s="23" customFormat="1" x14ac:dyDescent="0.25">
      <c r="A81" s="23">
        <v>14</v>
      </c>
      <c r="E81" s="23" t="s">
        <v>1092</v>
      </c>
    </row>
    <row r="82" spans="1:5" s="23" customFormat="1" x14ac:dyDescent="0.25">
      <c r="A82" s="23">
        <v>14</v>
      </c>
      <c r="E82" s="23" t="s">
        <v>1169</v>
      </c>
    </row>
    <row r="83" spans="1:5" s="23" customFormat="1" x14ac:dyDescent="0.25">
      <c r="A83" s="23">
        <v>14</v>
      </c>
      <c r="E83" s="23" t="s">
        <v>1112</v>
      </c>
    </row>
    <row r="84" spans="1:5" s="23" customFormat="1" x14ac:dyDescent="0.25">
      <c r="A84" s="23">
        <v>14</v>
      </c>
      <c r="E84" s="23" t="s">
        <v>1120</v>
      </c>
    </row>
    <row r="85" spans="1:5" s="23" customFormat="1" x14ac:dyDescent="0.25">
      <c r="A85" s="23">
        <v>15</v>
      </c>
      <c r="E85" s="23" t="s">
        <v>1171</v>
      </c>
    </row>
    <row r="86" spans="1:5" s="23" customFormat="1" x14ac:dyDescent="0.25">
      <c r="A86" s="23">
        <v>15</v>
      </c>
      <c r="B86" s="23" t="s">
        <v>1433</v>
      </c>
      <c r="C86" s="23" t="s">
        <v>768</v>
      </c>
      <c r="D86" s="23" t="s">
        <v>769</v>
      </c>
      <c r="E86" s="23" t="s">
        <v>1434</v>
      </c>
    </row>
    <row r="87" spans="1:5" s="23" customFormat="1" x14ac:dyDescent="0.25">
      <c r="A87" s="23">
        <v>15</v>
      </c>
      <c r="E87" s="23" t="s">
        <v>1435</v>
      </c>
    </row>
    <row r="88" spans="1:5" s="23" customFormat="1" x14ac:dyDescent="0.25">
      <c r="A88" s="23">
        <v>16</v>
      </c>
      <c r="E88" s="23" t="s">
        <v>1179</v>
      </c>
    </row>
    <row r="89" spans="1:5" s="23" customFormat="1" x14ac:dyDescent="0.25">
      <c r="A89" s="23">
        <v>17</v>
      </c>
      <c r="E89" s="23" t="s">
        <v>724</v>
      </c>
    </row>
    <row r="90" spans="1:5" s="23" customFormat="1" x14ac:dyDescent="0.25">
      <c r="A90" s="23">
        <v>17</v>
      </c>
      <c r="B90" s="23" t="s">
        <v>1131</v>
      </c>
      <c r="C90" s="23" t="s">
        <v>832</v>
      </c>
      <c r="D90" s="23" t="s">
        <v>833</v>
      </c>
      <c r="E90" s="23" t="s">
        <v>834</v>
      </c>
    </row>
    <row r="91" spans="1:5" s="23" customFormat="1" x14ac:dyDescent="0.25">
      <c r="A91" s="23">
        <v>17</v>
      </c>
      <c r="E91" s="23" t="s">
        <v>1180</v>
      </c>
    </row>
    <row r="92" spans="1:5" s="23" customFormat="1" x14ac:dyDescent="0.25">
      <c r="A92" s="23">
        <v>17</v>
      </c>
      <c r="B92" s="23" t="s">
        <v>1140</v>
      </c>
      <c r="C92" s="23" t="s">
        <v>1141</v>
      </c>
      <c r="D92" s="23" t="s">
        <v>1142</v>
      </c>
      <c r="E92" s="23" t="s">
        <v>1143</v>
      </c>
    </row>
    <row r="93" spans="1:5" s="23" customFormat="1" x14ac:dyDescent="0.25">
      <c r="A93" s="23">
        <v>17</v>
      </c>
      <c r="B93" s="23" t="s">
        <v>790</v>
      </c>
      <c r="C93" s="23" t="s">
        <v>791</v>
      </c>
      <c r="D93" s="23" t="s">
        <v>792</v>
      </c>
      <c r="E93" s="23" t="s">
        <v>793</v>
      </c>
    </row>
    <row r="94" spans="1:5" s="23" customFormat="1" x14ac:dyDescent="0.25">
      <c r="A94" s="23">
        <v>18</v>
      </c>
      <c r="E94" s="23" t="s">
        <v>1436</v>
      </c>
    </row>
    <row r="95" spans="1:5" s="23" customFormat="1" x14ac:dyDescent="0.25">
      <c r="A95" s="23">
        <v>19</v>
      </c>
      <c r="B95" s="23" t="s">
        <v>1437</v>
      </c>
      <c r="C95" s="23" t="s">
        <v>1438</v>
      </c>
      <c r="D95" s="23" t="s">
        <v>1198</v>
      </c>
      <c r="E95" s="23" t="s">
        <v>1199</v>
      </c>
    </row>
    <row r="96" spans="1:5" s="23" customFormat="1" x14ac:dyDescent="0.25">
      <c r="A96" s="23">
        <v>19</v>
      </c>
      <c r="E96" s="23" t="s">
        <v>1430</v>
      </c>
    </row>
    <row r="97" spans="1:5" s="23" customFormat="1" x14ac:dyDescent="0.25">
      <c r="A97" s="23">
        <v>20</v>
      </c>
      <c r="E97" s="23" t="s">
        <v>1201</v>
      </c>
    </row>
    <row r="98" spans="1:5" s="23" customFormat="1" x14ac:dyDescent="0.25">
      <c r="A98" s="23">
        <v>20</v>
      </c>
      <c r="E98" s="23" t="s">
        <v>1439</v>
      </c>
    </row>
    <row r="99" spans="1:5" s="23" customFormat="1" x14ac:dyDescent="0.25">
      <c r="A99" s="23">
        <v>21</v>
      </c>
      <c r="E99" s="23" t="s">
        <v>1112</v>
      </c>
    </row>
    <row r="100" spans="1:5" s="23" customFormat="1" x14ac:dyDescent="0.25">
      <c r="A100" s="23">
        <v>21</v>
      </c>
      <c r="E100" s="23" t="s">
        <v>1440</v>
      </c>
    </row>
    <row r="101" spans="1:5" s="23" customFormat="1" x14ac:dyDescent="0.25">
      <c r="A101" s="23">
        <v>21</v>
      </c>
      <c r="E101" s="23" t="s">
        <v>1441</v>
      </c>
    </row>
    <row r="102" spans="1:5" s="23" customFormat="1" x14ac:dyDescent="0.25">
      <c r="A102" s="23">
        <v>21</v>
      </c>
      <c r="E102" s="23" t="s">
        <v>1442</v>
      </c>
    </row>
    <row r="103" spans="1:5" s="23" customFormat="1" x14ac:dyDescent="0.25">
      <c r="A103" s="23">
        <v>22</v>
      </c>
      <c r="E103" s="23" t="s">
        <v>1138</v>
      </c>
    </row>
    <row r="104" spans="1:5" s="23" customFormat="1" x14ac:dyDescent="0.25">
      <c r="A104" s="23">
        <v>22</v>
      </c>
      <c r="E104" s="23" t="s">
        <v>1439</v>
      </c>
    </row>
    <row r="105" spans="1:5" s="23" customFormat="1" x14ac:dyDescent="0.25">
      <c r="A105" s="23">
        <v>23</v>
      </c>
      <c r="E105" s="23" t="s">
        <v>1443</v>
      </c>
    </row>
    <row r="106" spans="1:5" s="23" customFormat="1" x14ac:dyDescent="0.25">
      <c r="A106" s="23">
        <v>23</v>
      </c>
      <c r="E106" s="23" t="s">
        <v>1156</v>
      </c>
    </row>
    <row r="107" spans="1:5" s="23" customFormat="1" x14ac:dyDescent="0.25">
      <c r="A107" s="23">
        <v>23</v>
      </c>
      <c r="E107" s="23" t="s">
        <v>1350</v>
      </c>
    </row>
    <row r="108" spans="1:5" s="23" customFormat="1" x14ac:dyDescent="0.25">
      <c r="A108" s="23">
        <v>24</v>
      </c>
      <c r="E108" s="23" t="s">
        <v>1444</v>
      </c>
    </row>
    <row r="109" spans="1:5" s="23" customFormat="1" x14ac:dyDescent="0.25">
      <c r="A109" s="23">
        <v>24</v>
      </c>
      <c r="E109" s="23" t="s">
        <v>1445</v>
      </c>
    </row>
    <row r="110" spans="1:5" s="23" customFormat="1" x14ac:dyDescent="0.25">
      <c r="A110" s="23">
        <v>24</v>
      </c>
      <c r="B110" s="23" t="s">
        <v>1446</v>
      </c>
      <c r="C110" s="23" t="s">
        <v>1447</v>
      </c>
      <c r="D110" s="23" t="s">
        <v>1147</v>
      </c>
      <c r="E110" s="23" t="s">
        <v>1441</v>
      </c>
    </row>
    <row r="111" spans="1:5" s="23" customFormat="1" x14ac:dyDescent="0.25">
      <c r="A111" s="23">
        <v>25</v>
      </c>
      <c r="E111" s="23" t="s">
        <v>1448</v>
      </c>
    </row>
    <row r="112" spans="1:5" s="23" customFormat="1" x14ac:dyDescent="0.25">
      <c r="A112" s="23">
        <v>25</v>
      </c>
      <c r="E112" s="23" t="s">
        <v>1150</v>
      </c>
    </row>
    <row r="113" spans="1:5" s="23" customFormat="1" x14ac:dyDescent="0.25">
      <c r="A113" s="23">
        <v>25</v>
      </c>
      <c r="E113" s="23" t="s">
        <v>1138</v>
      </c>
    </row>
    <row r="114" spans="1:5" s="23" customFormat="1" x14ac:dyDescent="0.25">
      <c r="A114" s="23">
        <v>26</v>
      </c>
      <c r="E114" s="23" t="s">
        <v>1442</v>
      </c>
    </row>
    <row r="115" spans="1:5" s="23" customFormat="1" x14ac:dyDescent="0.25">
      <c r="A115" s="23">
        <v>26</v>
      </c>
      <c r="E115" s="23" t="s">
        <v>1439</v>
      </c>
    </row>
    <row r="116" spans="1:5" s="23" customFormat="1" x14ac:dyDescent="0.25">
      <c r="A116" s="23">
        <v>27</v>
      </c>
      <c r="E116" s="23" t="s">
        <v>1439</v>
      </c>
    </row>
    <row r="117" spans="1:5" s="23" customFormat="1" x14ac:dyDescent="0.25">
      <c r="A117" s="23">
        <v>27</v>
      </c>
      <c r="E117" s="23" t="s">
        <v>1114</v>
      </c>
    </row>
    <row r="118" spans="1:5" s="23" customFormat="1" x14ac:dyDescent="0.25">
      <c r="A118" s="23">
        <v>27</v>
      </c>
      <c r="E118" s="23" t="s">
        <v>1091</v>
      </c>
    </row>
    <row r="119" spans="1:5" s="23" customFormat="1" x14ac:dyDescent="0.25">
      <c r="A119" s="23">
        <v>27</v>
      </c>
      <c r="E119" s="23" t="s">
        <v>1112</v>
      </c>
    </row>
    <row r="120" spans="1:5" s="23" customFormat="1" x14ac:dyDescent="0.25">
      <c r="A120" s="23">
        <v>27</v>
      </c>
      <c r="E120" s="23" t="s">
        <v>1449</v>
      </c>
    </row>
    <row r="121" spans="1:5" s="23" customFormat="1" x14ac:dyDescent="0.25">
      <c r="A121" s="23">
        <v>27</v>
      </c>
      <c r="E121" s="23" t="s">
        <v>1450</v>
      </c>
    </row>
    <row r="122" spans="1:5" s="23" customFormat="1" x14ac:dyDescent="0.25">
      <c r="A122" s="23">
        <v>27</v>
      </c>
      <c r="E122" s="23" t="s">
        <v>1117</v>
      </c>
    </row>
    <row r="123" spans="1:5" s="23" customFormat="1" x14ac:dyDescent="0.25">
      <c r="A123" s="23">
        <v>27</v>
      </c>
      <c r="E123" s="23" t="s">
        <v>897</v>
      </c>
    </row>
    <row r="124" spans="1:5" s="23" customFormat="1" x14ac:dyDescent="0.25">
      <c r="A124" s="23">
        <v>27</v>
      </c>
      <c r="E124" s="23" t="s">
        <v>1422</v>
      </c>
    </row>
    <row r="125" spans="1:5" s="23" customFormat="1" x14ac:dyDescent="0.25">
      <c r="A125" s="23">
        <v>27</v>
      </c>
      <c r="B125" s="23" t="s">
        <v>1228</v>
      </c>
      <c r="C125" s="23" t="s">
        <v>1229</v>
      </c>
      <c r="D125" s="23" t="s">
        <v>1230</v>
      </c>
      <c r="E125" s="23" t="s">
        <v>1231</v>
      </c>
    </row>
    <row r="126" spans="1:5" s="23" customFormat="1" x14ac:dyDescent="0.25">
      <c r="A126" s="23">
        <v>27</v>
      </c>
      <c r="E126" s="23" t="s">
        <v>1451</v>
      </c>
    </row>
    <row r="127" spans="1:5" s="23" customFormat="1" x14ac:dyDescent="0.25">
      <c r="A127" s="23">
        <v>27</v>
      </c>
      <c r="E127" s="23" t="s">
        <v>1262</v>
      </c>
    </row>
    <row r="128" spans="1:5" s="23" customFormat="1" x14ac:dyDescent="0.25">
      <c r="A128" s="23">
        <v>27</v>
      </c>
      <c r="E128" s="23" t="s">
        <v>1418</v>
      </c>
    </row>
    <row r="129" spans="1:5" s="23" customFormat="1" x14ac:dyDescent="0.25">
      <c r="A129" s="23">
        <v>27</v>
      </c>
      <c r="E129" s="23" t="s">
        <v>1113</v>
      </c>
    </row>
    <row r="130" spans="1:5" s="23" customFormat="1" x14ac:dyDescent="0.25">
      <c r="A130" s="23">
        <v>27</v>
      </c>
      <c r="E130" s="23" t="s">
        <v>1082</v>
      </c>
    </row>
    <row r="131" spans="1:5" s="23" customFormat="1" x14ac:dyDescent="0.25">
      <c r="A131" s="23">
        <v>27</v>
      </c>
      <c r="E131" s="23" t="s">
        <v>1452</v>
      </c>
    </row>
    <row r="132" spans="1:5" s="23" customFormat="1" x14ac:dyDescent="0.25">
      <c r="A132" s="23">
        <v>28</v>
      </c>
      <c r="E132" s="23" t="s">
        <v>944</v>
      </c>
    </row>
    <row r="133" spans="1:5" s="23" customFormat="1" x14ac:dyDescent="0.25">
      <c r="A133" s="23">
        <v>28</v>
      </c>
      <c r="E133" s="23" t="s">
        <v>1439</v>
      </c>
    </row>
    <row r="134" spans="1:5" s="23" customFormat="1" x14ac:dyDescent="0.25">
      <c r="A134" s="23">
        <v>28</v>
      </c>
      <c r="E134" s="23" t="s">
        <v>1091</v>
      </c>
    </row>
    <row r="135" spans="1:5" s="23" customFormat="1" x14ac:dyDescent="0.25">
      <c r="A135" s="23">
        <v>28</v>
      </c>
      <c r="E135" s="23" t="s">
        <v>1451</v>
      </c>
    </row>
    <row r="136" spans="1:5" s="23" customFormat="1" x14ac:dyDescent="0.25">
      <c r="A136" s="23">
        <v>28</v>
      </c>
      <c r="E136" s="23" t="s">
        <v>1449</v>
      </c>
    </row>
    <row r="137" spans="1:5" s="23" customFormat="1" x14ac:dyDescent="0.25">
      <c r="A137" s="23">
        <v>28</v>
      </c>
      <c r="E137" s="23" t="s">
        <v>1453</v>
      </c>
    </row>
    <row r="138" spans="1:5" s="23" customFormat="1" x14ac:dyDescent="0.25">
      <c r="A138" s="23">
        <v>28</v>
      </c>
      <c r="E138" s="23" t="s">
        <v>1454</v>
      </c>
    </row>
    <row r="139" spans="1:5" s="23" customFormat="1" x14ac:dyDescent="0.25">
      <c r="A139" s="23">
        <v>28</v>
      </c>
      <c r="E139" s="23" t="s">
        <v>897</v>
      </c>
    </row>
    <row r="140" spans="1:5" s="23" customFormat="1" x14ac:dyDescent="0.25">
      <c r="A140" s="23">
        <v>28</v>
      </c>
      <c r="E140" s="23" t="s">
        <v>1112</v>
      </c>
    </row>
    <row r="141" spans="1:5" s="23" customFormat="1" x14ac:dyDescent="0.25">
      <c r="A141" s="23">
        <v>28</v>
      </c>
      <c r="E141" s="23" t="s">
        <v>1418</v>
      </c>
    </row>
    <row r="142" spans="1:5" s="23" customFormat="1" x14ac:dyDescent="0.25">
      <c r="A142" s="23">
        <v>29</v>
      </c>
      <c r="E142" s="23" t="s">
        <v>1112</v>
      </c>
    </row>
    <row r="143" spans="1:5" s="23" customFormat="1" x14ac:dyDescent="0.25">
      <c r="A143" s="23">
        <v>29</v>
      </c>
      <c r="E143" s="23" t="s">
        <v>1418</v>
      </c>
    </row>
    <row r="144" spans="1:5" s="23" customFormat="1" x14ac:dyDescent="0.25">
      <c r="A144" s="23">
        <v>29</v>
      </c>
      <c r="E144" s="23" t="s">
        <v>1449</v>
      </c>
    </row>
    <row r="145" spans="1:5" s="23" customFormat="1" x14ac:dyDescent="0.25">
      <c r="A145" s="23">
        <v>29</v>
      </c>
      <c r="E145" s="23" t="s">
        <v>1450</v>
      </c>
    </row>
    <row r="146" spans="1:5" s="23" customFormat="1" x14ac:dyDescent="0.25">
      <c r="A146" s="23">
        <v>29</v>
      </c>
      <c r="E146" s="23" t="s">
        <v>1091</v>
      </c>
    </row>
    <row r="147" spans="1:5" s="23" customFormat="1" x14ac:dyDescent="0.25">
      <c r="A147" s="23">
        <v>29</v>
      </c>
      <c r="E147" s="23" t="s">
        <v>1455</v>
      </c>
    </row>
    <row r="148" spans="1:5" s="23" customFormat="1" x14ac:dyDescent="0.25">
      <c r="A148" s="23">
        <v>29</v>
      </c>
      <c r="E148" s="23" t="s">
        <v>920</v>
      </c>
    </row>
    <row r="149" spans="1:5" s="23" customFormat="1" x14ac:dyDescent="0.25">
      <c r="A149" s="23">
        <v>29</v>
      </c>
      <c r="B149" s="23" t="s">
        <v>1456</v>
      </c>
      <c r="C149" s="23" t="s">
        <v>1457</v>
      </c>
      <c r="D149" s="23" t="s">
        <v>792</v>
      </c>
      <c r="E149" s="23" t="s">
        <v>1458</v>
      </c>
    </row>
    <row r="150" spans="1:5" s="23" customFormat="1" x14ac:dyDescent="0.25">
      <c r="A150" s="23">
        <v>29</v>
      </c>
      <c r="E150" s="23" t="s">
        <v>1451</v>
      </c>
    </row>
    <row r="151" spans="1:5" s="23" customFormat="1" x14ac:dyDescent="0.25">
      <c r="A151" s="23">
        <v>29</v>
      </c>
      <c r="E151" s="23" t="s">
        <v>1114</v>
      </c>
    </row>
    <row r="152" spans="1:5" s="23" customFormat="1" x14ac:dyDescent="0.25">
      <c r="A152" s="23">
        <v>29</v>
      </c>
      <c r="E152" s="23" t="s">
        <v>1439</v>
      </c>
    </row>
    <row r="153" spans="1:5" s="23" customFormat="1" x14ac:dyDescent="0.25">
      <c r="A153" s="23">
        <v>30</v>
      </c>
      <c r="E153" s="23" t="s">
        <v>847</v>
      </c>
    </row>
    <row r="154" spans="1:5" s="23" customFormat="1" x14ac:dyDescent="0.25">
      <c r="A154" s="23">
        <v>30</v>
      </c>
      <c r="E154" s="23" t="s">
        <v>1449</v>
      </c>
    </row>
    <row r="155" spans="1:5" s="23" customFormat="1" x14ac:dyDescent="0.25">
      <c r="A155" s="23">
        <v>30</v>
      </c>
      <c r="E155" s="23" t="s">
        <v>1459</v>
      </c>
    </row>
    <row r="156" spans="1:5" s="23" customFormat="1" x14ac:dyDescent="0.25">
      <c r="A156" s="23">
        <v>30</v>
      </c>
      <c r="E156" s="23" t="s">
        <v>1091</v>
      </c>
    </row>
    <row r="157" spans="1:5" s="23" customFormat="1" x14ac:dyDescent="0.25">
      <c r="A157" s="23">
        <v>30</v>
      </c>
      <c r="E157" s="23" t="s">
        <v>1460</v>
      </c>
    </row>
    <row r="158" spans="1:5" s="23" customFormat="1" x14ac:dyDescent="0.25">
      <c r="A158" s="23">
        <v>30</v>
      </c>
      <c r="B158" s="23" t="s">
        <v>1461</v>
      </c>
      <c r="C158" s="23" t="s">
        <v>1299</v>
      </c>
      <c r="D158" s="23" t="s">
        <v>1300</v>
      </c>
      <c r="E158" s="23" t="s">
        <v>1462</v>
      </c>
    </row>
    <row r="159" spans="1:5" s="23" customFormat="1" x14ac:dyDescent="0.25">
      <c r="A159" s="23">
        <v>31</v>
      </c>
      <c r="E159" s="23" t="s">
        <v>1463</v>
      </c>
    </row>
    <row r="160" spans="1:5" s="23" customFormat="1" x14ac:dyDescent="0.25">
      <c r="A160" s="23">
        <v>31</v>
      </c>
      <c r="B160" s="23" t="s">
        <v>1304</v>
      </c>
      <c r="C160" s="23" t="s">
        <v>1305</v>
      </c>
      <c r="D160" s="23" t="s">
        <v>1464</v>
      </c>
      <c r="E160" s="23" t="s">
        <v>1465</v>
      </c>
    </row>
    <row r="161" spans="1:5" s="23" customFormat="1" x14ac:dyDescent="0.25">
      <c r="A161" s="23">
        <v>31</v>
      </c>
      <c r="E161" s="23" t="s">
        <v>1466</v>
      </c>
    </row>
    <row r="162" spans="1:5" s="23" customFormat="1" x14ac:dyDescent="0.25">
      <c r="A162" s="23">
        <v>31</v>
      </c>
      <c r="E162" s="23" t="s">
        <v>1467</v>
      </c>
    </row>
    <row r="163" spans="1:5" s="23" customFormat="1" x14ac:dyDescent="0.25">
      <c r="A163" s="23">
        <v>31</v>
      </c>
      <c r="E163" s="23" t="s">
        <v>1112</v>
      </c>
    </row>
    <row r="164" spans="1:5" s="23" customFormat="1" x14ac:dyDescent="0.25">
      <c r="A164" s="23">
        <v>31</v>
      </c>
      <c r="E164" s="23" t="s">
        <v>1468</v>
      </c>
    </row>
    <row r="165" spans="1:5" s="23" customFormat="1" x14ac:dyDescent="0.25">
      <c r="A165" s="23">
        <v>31</v>
      </c>
      <c r="E165" s="23" t="s">
        <v>1469</v>
      </c>
    </row>
    <row r="166" spans="1:5" s="23" customFormat="1" x14ac:dyDescent="0.25">
      <c r="A166" s="23">
        <v>31</v>
      </c>
      <c r="E166" s="23" t="s">
        <v>1470</v>
      </c>
    </row>
    <row r="167" spans="1:5" s="23" customFormat="1" x14ac:dyDescent="0.25">
      <c r="A167" s="23">
        <v>31</v>
      </c>
      <c r="B167" s="23" t="s">
        <v>1471</v>
      </c>
      <c r="C167" s="23" t="s">
        <v>859</v>
      </c>
      <c r="D167" s="23" t="s">
        <v>792</v>
      </c>
      <c r="E167" s="23" t="s">
        <v>1350</v>
      </c>
    </row>
    <row r="168" spans="1:5" s="23" customFormat="1" x14ac:dyDescent="0.25">
      <c r="A168" s="23">
        <v>31</v>
      </c>
      <c r="B168" s="23" t="s">
        <v>1239</v>
      </c>
      <c r="C168" s="23" t="s">
        <v>1240</v>
      </c>
      <c r="D168" s="23" t="s">
        <v>1241</v>
      </c>
      <c r="E168" s="23" t="s">
        <v>1242</v>
      </c>
    </row>
    <row r="169" spans="1:5" s="23" customFormat="1" x14ac:dyDescent="0.25">
      <c r="A169" s="23">
        <v>31</v>
      </c>
      <c r="E169" s="23" t="s">
        <v>1082</v>
      </c>
    </row>
    <row r="170" spans="1:5" s="23" customFormat="1" x14ac:dyDescent="0.25">
      <c r="A170" s="23">
        <v>32</v>
      </c>
      <c r="E170" s="23" t="s">
        <v>1112</v>
      </c>
    </row>
    <row r="171" spans="1:5" s="23" customFormat="1" x14ac:dyDescent="0.25">
      <c r="A171" s="23">
        <v>32</v>
      </c>
      <c r="E171" s="23" t="s">
        <v>1467</v>
      </c>
    </row>
    <row r="172" spans="1:5" s="23" customFormat="1" x14ac:dyDescent="0.25">
      <c r="A172" s="23">
        <v>32</v>
      </c>
      <c r="E172" s="23" t="s">
        <v>1472</v>
      </c>
    </row>
    <row r="173" spans="1:5" s="23" customFormat="1" x14ac:dyDescent="0.25">
      <c r="A173" s="23">
        <v>32</v>
      </c>
      <c r="E173" s="23" t="s">
        <v>1473</v>
      </c>
    </row>
    <row r="174" spans="1:5" s="23" customFormat="1" x14ac:dyDescent="0.25">
      <c r="A174" s="23">
        <v>32</v>
      </c>
      <c r="E174" s="23" t="s">
        <v>1474</v>
      </c>
    </row>
    <row r="175" spans="1:5" s="23" customFormat="1" x14ac:dyDescent="0.25">
      <c r="A175" s="23">
        <v>32</v>
      </c>
      <c r="E175" s="23" t="s">
        <v>1475</v>
      </c>
    </row>
    <row r="176" spans="1:5" s="23" customFormat="1" x14ac:dyDescent="0.25">
      <c r="A176" s="23">
        <v>32</v>
      </c>
      <c r="B176" s="23" t="s">
        <v>1471</v>
      </c>
      <c r="C176" s="23" t="s">
        <v>859</v>
      </c>
      <c r="D176" s="23" t="s">
        <v>792</v>
      </c>
      <c r="E176" s="23" t="s">
        <v>1350</v>
      </c>
    </row>
    <row r="177" spans="1:5" s="23" customFormat="1" x14ac:dyDescent="0.25">
      <c r="A177" s="23">
        <v>32</v>
      </c>
      <c r="E177" s="23" t="s">
        <v>1466</v>
      </c>
    </row>
    <row r="178" spans="1:5" s="23" customFormat="1" x14ac:dyDescent="0.25">
      <c r="A178" s="23">
        <v>32</v>
      </c>
      <c r="E178" s="23" t="s">
        <v>1469</v>
      </c>
    </row>
    <row r="179" spans="1:5" s="23" customFormat="1" x14ac:dyDescent="0.25">
      <c r="A179" s="23">
        <v>32</v>
      </c>
      <c r="E179" s="23" t="s">
        <v>1476</v>
      </c>
    </row>
    <row r="180" spans="1:5" s="23" customFormat="1" x14ac:dyDescent="0.25">
      <c r="A180" s="23">
        <v>32</v>
      </c>
      <c r="E180" s="23" t="s">
        <v>1082</v>
      </c>
    </row>
    <row r="181" spans="1:5" s="23" customFormat="1" x14ac:dyDescent="0.25">
      <c r="A181" s="23">
        <v>32</v>
      </c>
      <c r="E181" s="23" t="s">
        <v>1114</v>
      </c>
    </row>
    <row r="182" spans="1:5" s="23" customFormat="1" x14ac:dyDescent="0.25">
      <c r="A182" s="23">
        <v>32</v>
      </c>
      <c r="E182" s="23" t="s">
        <v>1477</v>
      </c>
    </row>
    <row r="183" spans="1:5" s="23" customFormat="1" x14ac:dyDescent="0.25">
      <c r="A183" s="23">
        <v>32</v>
      </c>
      <c r="E183" s="23" t="s">
        <v>955</v>
      </c>
    </row>
    <row r="184" spans="1:5" s="23" customFormat="1" x14ac:dyDescent="0.25">
      <c r="A184" s="23">
        <v>32</v>
      </c>
      <c r="E184" s="23" t="s">
        <v>1478</v>
      </c>
    </row>
    <row r="185" spans="1:5" s="23" customFormat="1" x14ac:dyDescent="0.25">
      <c r="A185" s="23">
        <v>32</v>
      </c>
      <c r="E185" s="23" t="s">
        <v>1479</v>
      </c>
    </row>
    <row r="186" spans="1:5" s="23" customFormat="1" x14ac:dyDescent="0.25">
      <c r="A186" s="23">
        <v>32</v>
      </c>
      <c r="E186" s="23" t="s">
        <v>1480</v>
      </c>
    </row>
    <row r="187" spans="1:5" s="23" customFormat="1" x14ac:dyDescent="0.25">
      <c r="A187" s="23">
        <v>33</v>
      </c>
      <c r="B187" s="23" t="s">
        <v>1134</v>
      </c>
      <c r="C187" s="23" t="s">
        <v>1355</v>
      </c>
      <c r="D187" s="23" t="s">
        <v>968</v>
      </c>
      <c r="E187" s="23" t="s">
        <v>969</v>
      </c>
    </row>
    <row r="188" spans="1:5" s="23" customFormat="1" x14ac:dyDescent="0.25">
      <c r="A188" s="23">
        <v>33</v>
      </c>
      <c r="E188" s="23" t="s">
        <v>1481</v>
      </c>
    </row>
    <row r="189" spans="1:5" s="23" customFormat="1" x14ac:dyDescent="0.25">
      <c r="A189" s="23">
        <v>33</v>
      </c>
      <c r="E189" s="23" t="s">
        <v>1482</v>
      </c>
    </row>
    <row r="190" spans="1:5" s="23" customFormat="1" x14ac:dyDescent="0.25">
      <c r="A190" s="23">
        <v>33</v>
      </c>
      <c r="B190" s="23" t="s">
        <v>1304</v>
      </c>
      <c r="C190" s="23" t="s">
        <v>1305</v>
      </c>
      <c r="D190" s="23" t="s">
        <v>1464</v>
      </c>
      <c r="E190" s="23" t="s">
        <v>1465</v>
      </c>
    </row>
    <row r="191" spans="1:5" s="23" customFormat="1" x14ac:dyDescent="0.25">
      <c r="A191" s="23">
        <v>33</v>
      </c>
      <c r="E191" s="23" t="s">
        <v>1483</v>
      </c>
    </row>
    <row r="192" spans="1:5" s="23" customFormat="1" x14ac:dyDescent="0.25">
      <c r="A192" s="23">
        <v>33</v>
      </c>
      <c r="E192" s="23" t="s">
        <v>1484</v>
      </c>
    </row>
    <row r="193" spans="1:5" s="23" customFormat="1" x14ac:dyDescent="0.25">
      <c r="A193" s="23">
        <v>33</v>
      </c>
      <c r="E193" s="23" t="s">
        <v>1112</v>
      </c>
    </row>
    <row r="194" spans="1:5" s="23" customFormat="1" x14ac:dyDescent="0.25">
      <c r="A194" s="23">
        <v>33</v>
      </c>
      <c r="B194" s="23" t="s">
        <v>1471</v>
      </c>
      <c r="C194" s="23" t="s">
        <v>859</v>
      </c>
      <c r="D194" s="23" t="s">
        <v>792</v>
      </c>
      <c r="E194" s="23" t="s">
        <v>1350</v>
      </c>
    </row>
    <row r="195" spans="1:5" s="23" customFormat="1" x14ac:dyDescent="0.25">
      <c r="A195" s="23">
        <v>33</v>
      </c>
      <c r="E195" s="23" t="s">
        <v>1475</v>
      </c>
    </row>
    <row r="196" spans="1:5" s="23" customFormat="1" x14ac:dyDescent="0.25">
      <c r="A196" s="23">
        <v>33</v>
      </c>
      <c r="E196" s="23" t="s">
        <v>1474</v>
      </c>
    </row>
    <row r="197" spans="1:5" s="23" customFormat="1" x14ac:dyDescent="0.25">
      <c r="A197" s="23">
        <v>33</v>
      </c>
      <c r="E197" s="23" t="s">
        <v>1485</v>
      </c>
    </row>
    <row r="198" spans="1:5" s="23" customFormat="1" x14ac:dyDescent="0.25">
      <c r="A198" s="23">
        <v>33</v>
      </c>
      <c r="E198" s="23" t="s">
        <v>1486</v>
      </c>
    </row>
    <row r="199" spans="1:5" s="23" customFormat="1" x14ac:dyDescent="0.25">
      <c r="A199" s="23">
        <v>33</v>
      </c>
      <c r="E199" s="23" t="s">
        <v>955</v>
      </c>
    </row>
    <row r="200" spans="1:5" s="23" customFormat="1" x14ac:dyDescent="0.25">
      <c r="A200" s="23">
        <v>33</v>
      </c>
      <c r="E200" s="23" t="s">
        <v>1487</v>
      </c>
    </row>
    <row r="201" spans="1:5" s="23" customFormat="1" x14ac:dyDescent="0.25">
      <c r="A201" s="23">
        <v>33</v>
      </c>
      <c r="E201" s="23" t="s">
        <v>1488</v>
      </c>
    </row>
    <row r="202" spans="1:5" s="23" customFormat="1" x14ac:dyDescent="0.25">
      <c r="A202" s="23">
        <v>33</v>
      </c>
      <c r="E202" s="23" t="s">
        <v>1418</v>
      </c>
    </row>
    <row r="203" spans="1:5" s="23" customFormat="1" x14ac:dyDescent="0.25">
      <c r="A203" s="23">
        <v>34</v>
      </c>
      <c r="E203" s="23" t="s">
        <v>1489</v>
      </c>
    </row>
    <row r="204" spans="1:5" s="23" customFormat="1" x14ac:dyDescent="0.25">
      <c r="A204" s="23">
        <v>34</v>
      </c>
      <c r="B204" s="23" t="s">
        <v>1304</v>
      </c>
      <c r="C204" s="23" t="s">
        <v>1305</v>
      </c>
      <c r="D204" s="23" t="s">
        <v>1464</v>
      </c>
      <c r="E204" s="23" t="s">
        <v>1465</v>
      </c>
    </row>
    <row r="205" spans="1:5" s="23" customFormat="1" x14ac:dyDescent="0.25">
      <c r="A205" s="23">
        <v>34</v>
      </c>
      <c r="E205" s="23" t="s">
        <v>1490</v>
      </c>
    </row>
    <row r="206" spans="1:5" s="23" customFormat="1" x14ac:dyDescent="0.25">
      <c r="A206" s="23">
        <v>34</v>
      </c>
      <c r="E206" s="23" t="s">
        <v>1491</v>
      </c>
    </row>
    <row r="207" spans="1:5" s="23" customFormat="1" x14ac:dyDescent="0.25">
      <c r="A207" s="23">
        <v>34</v>
      </c>
      <c r="E207" s="23" t="s">
        <v>1485</v>
      </c>
    </row>
    <row r="208" spans="1:5" s="23" customFormat="1" x14ac:dyDescent="0.25">
      <c r="A208" s="23">
        <v>34</v>
      </c>
      <c r="B208" s="23" t="s">
        <v>1134</v>
      </c>
      <c r="C208" s="23" t="s">
        <v>1355</v>
      </c>
      <c r="D208" s="23" t="s">
        <v>968</v>
      </c>
      <c r="E208" s="23" t="s">
        <v>969</v>
      </c>
    </row>
    <row r="209" spans="1:5" s="23" customFormat="1" x14ac:dyDescent="0.25">
      <c r="A209" s="23">
        <v>34</v>
      </c>
      <c r="E209" s="23" t="s">
        <v>1492</v>
      </c>
    </row>
    <row r="210" spans="1:5" s="23" customFormat="1" x14ac:dyDescent="0.25">
      <c r="A210" s="23">
        <v>34</v>
      </c>
      <c r="E210" s="23" t="s">
        <v>1450</v>
      </c>
    </row>
    <row r="211" spans="1:5" s="23" customFormat="1" x14ac:dyDescent="0.25">
      <c r="A211" s="23">
        <v>34</v>
      </c>
      <c r="E211" s="23" t="s">
        <v>1493</v>
      </c>
    </row>
    <row r="212" spans="1:5" s="23" customFormat="1" x14ac:dyDescent="0.25">
      <c r="A212" s="23">
        <v>34</v>
      </c>
      <c r="E212" s="23" t="s">
        <v>1494</v>
      </c>
    </row>
    <row r="213" spans="1:5" s="23" customFormat="1" x14ac:dyDescent="0.25">
      <c r="A213" s="23">
        <v>35</v>
      </c>
      <c r="E213" s="23" t="s">
        <v>1495</v>
      </c>
    </row>
    <row r="214" spans="1:5" s="23" customFormat="1" x14ac:dyDescent="0.25">
      <c r="A214" s="23">
        <v>35</v>
      </c>
      <c r="E214" s="23" t="s">
        <v>1114</v>
      </c>
    </row>
    <row r="215" spans="1:5" s="23" customFormat="1" x14ac:dyDescent="0.25">
      <c r="A215" s="23">
        <v>35</v>
      </c>
      <c r="E215" s="23" t="s">
        <v>1478</v>
      </c>
    </row>
    <row r="216" spans="1:5" s="23" customFormat="1" x14ac:dyDescent="0.25">
      <c r="A216" s="23">
        <v>35</v>
      </c>
      <c r="E216" s="23" t="s">
        <v>955</v>
      </c>
    </row>
    <row r="217" spans="1:5" s="23" customFormat="1" x14ac:dyDescent="0.25">
      <c r="A217" s="23">
        <v>35</v>
      </c>
      <c r="E217" s="23" t="s">
        <v>1491</v>
      </c>
    </row>
    <row r="218" spans="1:5" s="23" customFormat="1" x14ac:dyDescent="0.25">
      <c r="A218" s="23">
        <v>35</v>
      </c>
      <c r="E218" s="23" t="s">
        <v>1472</v>
      </c>
    </row>
    <row r="219" spans="1:5" s="23" customFormat="1" x14ac:dyDescent="0.25">
      <c r="A219" s="23">
        <v>36</v>
      </c>
      <c r="E219" s="23" t="s">
        <v>1465</v>
      </c>
    </row>
    <row r="220" spans="1:5" s="23" customFormat="1" x14ac:dyDescent="0.25">
      <c r="A220" s="23">
        <v>36</v>
      </c>
      <c r="E220" s="23" t="s">
        <v>1450</v>
      </c>
    </row>
    <row r="221" spans="1:5" s="23" customFormat="1" x14ac:dyDescent="0.25">
      <c r="A221" s="23">
        <v>36</v>
      </c>
      <c r="E221" s="23" t="s">
        <v>1496</v>
      </c>
    </row>
    <row r="222" spans="1:5" s="23" customFormat="1" x14ac:dyDescent="0.25">
      <c r="A222" s="23">
        <v>36</v>
      </c>
      <c r="E222" s="23" t="s">
        <v>1497</v>
      </c>
    </row>
    <row r="223" spans="1:5" s="23" customFormat="1" x14ac:dyDescent="0.25">
      <c r="A223" s="23">
        <v>36</v>
      </c>
      <c r="B223" s="23" t="s">
        <v>1134</v>
      </c>
      <c r="C223" s="23" t="s">
        <v>1222</v>
      </c>
      <c r="D223" s="23" t="s">
        <v>1136</v>
      </c>
      <c r="E223" s="23" t="s">
        <v>1498</v>
      </c>
    </row>
    <row r="224" spans="1:5" s="23" customFormat="1" x14ac:dyDescent="0.25">
      <c r="A224" s="23">
        <v>37</v>
      </c>
      <c r="B224" s="23" t="s">
        <v>1499</v>
      </c>
      <c r="C224" s="23" t="s">
        <v>1229</v>
      </c>
      <c r="D224" s="23" t="s">
        <v>1097</v>
      </c>
      <c r="E224" s="23" t="s">
        <v>1098</v>
      </c>
    </row>
    <row r="225" spans="1:5" s="23" customFormat="1" x14ac:dyDescent="0.25">
      <c r="A225" s="23">
        <v>37</v>
      </c>
      <c r="E225" s="23" t="s">
        <v>1400</v>
      </c>
    </row>
    <row r="226" spans="1:5" s="23" customFormat="1" x14ac:dyDescent="0.25">
      <c r="A226" s="23">
        <v>38</v>
      </c>
      <c r="E226" s="23" t="s">
        <v>1500</v>
      </c>
    </row>
    <row r="227" spans="1:5" s="23" customFormat="1" x14ac:dyDescent="0.25">
      <c r="A227" s="23">
        <v>38</v>
      </c>
      <c r="E227" s="23" t="s">
        <v>1501</v>
      </c>
    </row>
    <row r="228" spans="1:5" s="23" customFormat="1" x14ac:dyDescent="0.25">
      <c r="A228" s="23">
        <v>38</v>
      </c>
      <c r="E228" s="23" t="s">
        <v>1472</v>
      </c>
    </row>
    <row r="229" spans="1:5" s="23" customFormat="1" x14ac:dyDescent="0.25">
      <c r="A229" s="23">
        <v>38</v>
      </c>
      <c r="E229" s="23" t="s">
        <v>1502</v>
      </c>
    </row>
    <row r="230" spans="1:5" s="23" customFormat="1" x14ac:dyDescent="0.25">
      <c r="A230" s="23">
        <v>38</v>
      </c>
      <c r="E230" s="23" t="s">
        <v>1082</v>
      </c>
    </row>
    <row r="231" spans="1:5" s="23" customFormat="1" x14ac:dyDescent="0.25">
      <c r="A231" s="23">
        <v>39</v>
      </c>
      <c r="E231" s="23" t="s">
        <v>1091</v>
      </c>
    </row>
    <row r="232" spans="1:5" s="23" customFormat="1" x14ac:dyDescent="0.25">
      <c r="A232" s="23">
        <v>39</v>
      </c>
      <c r="E232" s="23" t="s">
        <v>1149</v>
      </c>
    </row>
    <row r="233" spans="1:5" s="23" customFormat="1" x14ac:dyDescent="0.25">
      <c r="A233" s="23">
        <v>39</v>
      </c>
      <c r="E233" s="23" t="s">
        <v>1418</v>
      </c>
    </row>
    <row r="234" spans="1:5" s="23" customFormat="1" x14ac:dyDescent="0.25">
      <c r="A234" s="23">
        <v>39</v>
      </c>
      <c r="E234" s="23" t="s">
        <v>1441</v>
      </c>
    </row>
    <row r="235" spans="1:5" s="23" customFormat="1" x14ac:dyDescent="0.25">
      <c r="A235" s="23">
        <v>39</v>
      </c>
      <c r="E235" s="23" t="s">
        <v>1503</v>
      </c>
    </row>
    <row r="236" spans="1:5" s="23" customFormat="1" x14ac:dyDescent="0.25">
      <c r="A236" s="23">
        <v>40</v>
      </c>
      <c r="B236" s="23" t="s">
        <v>362</v>
      </c>
      <c r="E236" s="23" t="s">
        <v>362</v>
      </c>
    </row>
    <row r="237" spans="1:5" s="23" customFormat="1" x14ac:dyDescent="0.25">
      <c r="A237" s="23">
        <v>41</v>
      </c>
      <c r="B237" s="23" t="s">
        <v>362</v>
      </c>
      <c r="E237" s="23" t="s">
        <v>362</v>
      </c>
    </row>
    <row r="238" spans="1:5" s="23" customFormat="1" x14ac:dyDescent="0.25">
      <c r="A238" s="23">
        <v>42</v>
      </c>
      <c r="E238" s="23" t="s">
        <v>1504</v>
      </c>
    </row>
    <row r="239" spans="1:5" s="23" customFormat="1" x14ac:dyDescent="0.25">
      <c r="A239" s="23">
        <v>42</v>
      </c>
      <c r="E239" s="23" t="s">
        <v>1505</v>
      </c>
    </row>
    <row r="240" spans="1:5" s="23" customFormat="1" x14ac:dyDescent="0.25">
      <c r="A240" s="23">
        <v>42</v>
      </c>
      <c r="E240" s="23" t="s">
        <v>1506</v>
      </c>
    </row>
    <row r="241" spans="1:5" s="23" customFormat="1" x14ac:dyDescent="0.25">
      <c r="A241" s="23">
        <v>42</v>
      </c>
      <c r="B241" s="23" t="s">
        <v>831</v>
      </c>
      <c r="C241" s="23" t="s">
        <v>1447</v>
      </c>
      <c r="D241" s="23" t="s">
        <v>486</v>
      </c>
      <c r="E241" s="23" t="s">
        <v>1507</v>
      </c>
    </row>
    <row r="242" spans="1:5" s="23" customFormat="1" x14ac:dyDescent="0.25">
      <c r="A242" s="23">
        <v>44</v>
      </c>
      <c r="E242" s="23" t="s">
        <v>1156</v>
      </c>
    </row>
    <row r="243" spans="1:5" s="23" customFormat="1" x14ac:dyDescent="0.25">
      <c r="A243" s="23">
        <v>44</v>
      </c>
      <c r="E243" s="23" t="s">
        <v>1082</v>
      </c>
    </row>
    <row r="244" spans="1:5" s="23" customFormat="1" x14ac:dyDescent="0.25">
      <c r="A244" s="23">
        <v>44</v>
      </c>
      <c r="E244" s="23" t="s">
        <v>1508</v>
      </c>
    </row>
    <row r="245" spans="1:5" s="23" customFormat="1" x14ac:dyDescent="0.25">
      <c r="A245" s="23">
        <v>44</v>
      </c>
      <c r="E245" s="23" t="s">
        <v>1509</v>
      </c>
    </row>
    <row r="246" spans="1:5" s="23" customFormat="1" x14ac:dyDescent="0.25">
      <c r="A246" s="23">
        <v>44</v>
      </c>
      <c r="B246" s="23" t="s">
        <v>858</v>
      </c>
      <c r="C246" s="23" t="s">
        <v>859</v>
      </c>
      <c r="D246" s="23" t="s">
        <v>792</v>
      </c>
      <c r="E246" s="23" t="s">
        <v>860</v>
      </c>
    </row>
    <row r="247" spans="1:5" s="23" customFormat="1" x14ac:dyDescent="0.25">
      <c r="A247" s="23">
        <v>44</v>
      </c>
      <c r="E247" s="23" t="s">
        <v>1418</v>
      </c>
    </row>
    <row r="248" spans="1:5" s="23" customFormat="1" x14ac:dyDescent="0.25">
      <c r="A248" s="23">
        <v>44</v>
      </c>
      <c r="E248" s="23" t="s">
        <v>1112</v>
      </c>
    </row>
    <row r="249" spans="1:5" s="23" customFormat="1" x14ac:dyDescent="0.25">
      <c r="A249" s="23">
        <v>44</v>
      </c>
      <c r="E249" s="23" t="s">
        <v>1510</v>
      </c>
    </row>
    <row r="250" spans="1:5" s="23" customFormat="1" x14ac:dyDescent="0.25">
      <c r="A250" s="23">
        <v>44</v>
      </c>
      <c r="E250" s="23" t="s">
        <v>1511</v>
      </c>
    </row>
    <row r="251" spans="1:5" s="23" customFormat="1" x14ac:dyDescent="0.25">
      <c r="A251" s="23">
        <v>44</v>
      </c>
      <c r="B251" s="23" t="s">
        <v>831</v>
      </c>
      <c r="C251" s="23" t="s">
        <v>1447</v>
      </c>
      <c r="D251" s="23" t="s">
        <v>486</v>
      </c>
      <c r="E251" s="23" t="s">
        <v>1507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41"/>
  <sheetViews>
    <sheetView topLeftCell="A20" workbookViewId="0">
      <selection activeCell="A36" sqref="A36:XFD41"/>
    </sheetView>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x14ac:dyDescent="0.25">
      <c r="B1" t="s">
        <v>7</v>
      </c>
      <c r="C1" t="s">
        <v>7</v>
      </c>
      <c r="D1" t="s">
        <v>7</v>
      </c>
      <c r="E1" t="s">
        <v>7</v>
      </c>
      <c r="F1" t="s">
        <v>12</v>
      </c>
    </row>
    <row r="2" spans="1:6" hidden="1" x14ac:dyDescent="0.25">
      <c r="B2" t="s">
        <v>315</v>
      </c>
      <c r="C2" t="s">
        <v>316</v>
      </c>
      <c r="D2" t="s">
        <v>317</v>
      </c>
      <c r="E2" t="s">
        <v>318</v>
      </c>
      <c r="F2" t="s">
        <v>319</v>
      </c>
    </row>
    <row r="3" spans="1:6" ht="30" x14ac:dyDescent="0.25">
      <c r="A3" s="1" t="s">
        <v>296</v>
      </c>
      <c r="B3" s="1" t="s">
        <v>320</v>
      </c>
      <c r="C3" s="1" t="s">
        <v>321</v>
      </c>
      <c r="D3" s="1" t="s">
        <v>322</v>
      </c>
      <c r="E3" s="1" t="s">
        <v>323</v>
      </c>
      <c r="F3" s="1" t="s">
        <v>324</v>
      </c>
    </row>
    <row r="4" spans="1:6" x14ac:dyDescent="0.25">
      <c r="A4">
        <v>7</v>
      </c>
      <c r="B4" t="s">
        <v>352</v>
      </c>
      <c r="C4" t="s">
        <v>353</v>
      </c>
      <c r="D4" t="s">
        <v>354</v>
      </c>
      <c r="F4" t="s">
        <v>395</v>
      </c>
    </row>
    <row r="5" spans="1:6" x14ac:dyDescent="0.25">
      <c r="A5" s="14">
        <v>7</v>
      </c>
      <c r="B5" t="s">
        <v>336</v>
      </c>
      <c r="C5" t="s">
        <v>337</v>
      </c>
      <c r="D5" t="s">
        <v>338</v>
      </c>
      <c r="F5" t="s">
        <v>355</v>
      </c>
    </row>
    <row r="6" spans="1:6" x14ac:dyDescent="0.25">
      <c r="A6" s="14">
        <v>7</v>
      </c>
      <c r="B6" t="s">
        <v>397</v>
      </c>
      <c r="C6" t="s">
        <v>398</v>
      </c>
      <c r="D6" t="s">
        <v>399</v>
      </c>
      <c r="F6" t="s">
        <v>396</v>
      </c>
    </row>
    <row r="7" spans="1:6" x14ac:dyDescent="0.25">
      <c r="A7" s="14">
        <v>7</v>
      </c>
      <c r="B7" t="s">
        <v>340</v>
      </c>
      <c r="C7" t="s">
        <v>335</v>
      </c>
      <c r="D7" t="s">
        <v>341</v>
      </c>
      <c r="F7" t="s">
        <v>342</v>
      </c>
    </row>
    <row r="8" spans="1:6" x14ac:dyDescent="0.25">
      <c r="A8" s="14">
        <v>7</v>
      </c>
      <c r="B8" t="s">
        <v>343</v>
      </c>
      <c r="C8" t="s">
        <v>344</v>
      </c>
      <c r="D8" t="s">
        <v>345</v>
      </c>
      <c r="F8" t="s">
        <v>346</v>
      </c>
    </row>
    <row r="9" spans="1:6" x14ac:dyDescent="0.25">
      <c r="A9" s="14">
        <v>7</v>
      </c>
      <c r="B9" t="s">
        <v>347</v>
      </c>
      <c r="C9" t="s">
        <v>348</v>
      </c>
      <c r="D9" t="s">
        <v>349</v>
      </c>
      <c r="F9" t="s">
        <v>350</v>
      </c>
    </row>
    <row r="10" spans="1:6" s="14" customFormat="1" x14ac:dyDescent="0.25">
      <c r="A10" s="14">
        <v>8</v>
      </c>
      <c r="B10" s="14" t="s">
        <v>336</v>
      </c>
      <c r="C10" s="14" t="s">
        <v>337</v>
      </c>
      <c r="D10" s="14" t="s">
        <v>338</v>
      </c>
      <c r="F10" s="14" t="s">
        <v>339</v>
      </c>
    </row>
    <row r="11" spans="1:6" x14ac:dyDescent="0.25">
      <c r="A11" s="14">
        <v>8</v>
      </c>
      <c r="B11" s="7" t="s">
        <v>336</v>
      </c>
      <c r="C11" s="7" t="s">
        <v>366</v>
      </c>
      <c r="D11" s="7" t="s">
        <v>367</v>
      </c>
      <c r="E11" s="7"/>
      <c r="F11" t="s">
        <v>444</v>
      </c>
    </row>
    <row r="12" spans="1:6" s="14" customFormat="1" x14ac:dyDescent="0.25">
      <c r="A12" s="14">
        <v>8</v>
      </c>
      <c r="B12" s="14" t="s">
        <v>340</v>
      </c>
      <c r="C12" s="14" t="s">
        <v>335</v>
      </c>
      <c r="D12" s="14" t="s">
        <v>341</v>
      </c>
      <c r="F12" s="14" t="s">
        <v>342</v>
      </c>
    </row>
    <row r="13" spans="1:6" s="14" customFormat="1" x14ac:dyDescent="0.25">
      <c r="A13" s="14">
        <v>8</v>
      </c>
      <c r="B13" s="14" t="s">
        <v>445</v>
      </c>
      <c r="C13" s="14" t="s">
        <v>446</v>
      </c>
      <c r="D13" s="14" t="s">
        <v>447</v>
      </c>
      <c r="F13" s="14" t="s">
        <v>346</v>
      </c>
    </row>
    <row r="14" spans="1:6" s="14" customFormat="1" x14ac:dyDescent="0.25">
      <c r="A14" s="14">
        <v>8</v>
      </c>
      <c r="B14" s="14" t="s">
        <v>448</v>
      </c>
      <c r="C14" s="14" t="s">
        <v>449</v>
      </c>
      <c r="D14" s="14" t="s">
        <v>450</v>
      </c>
      <c r="F14" s="14" t="s">
        <v>350</v>
      </c>
    </row>
    <row r="15" spans="1:6" s="15" customFormat="1" x14ac:dyDescent="0.25">
      <c r="A15" s="15">
        <v>9</v>
      </c>
      <c r="B15" s="15" t="s">
        <v>336</v>
      </c>
      <c r="C15" s="15" t="s">
        <v>337</v>
      </c>
      <c r="D15" s="15" t="s">
        <v>338</v>
      </c>
      <c r="F15" s="15" t="s">
        <v>339</v>
      </c>
    </row>
    <row r="16" spans="1:6" s="15" customFormat="1" x14ac:dyDescent="0.25">
      <c r="A16" s="15">
        <v>9</v>
      </c>
      <c r="B16" s="15" t="s">
        <v>336</v>
      </c>
      <c r="C16" s="15" t="s">
        <v>366</v>
      </c>
      <c r="D16" s="15" t="s">
        <v>367</v>
      </c>
      <c r="F16" s="15" t="s">
        <v>444</v>
      </c>
    </row>
    <row r="17" spans="1:6" s="15" customFormat="1" x14ac:dyDescent="0.25">
      <c r="A17" s="15">
        <v>9</v>
      </c>
      <c r="B17" s="15" t="s">
        <v>340</v>
      </c>
      <c r="C17" s="15" t="s">
        <v>335</v>
      </c>
      <c r="D17" s="15" t="s">
        <v>341</v>
      </c>
      <c r="F17" s="15" t="s">
        <v>342</v>
      </c>
    </row>
    <row r="18" spans="1:6" s="15" customFormat="1" x14ac:dyDescent="0.25">
      <c r="A18" s="15">
        <v>9</v>
      </c>
      <c r="B18" s="15" t="s">
        <v>445</v>
      </c>
      <c r="C18" s="15" t="s">
        <v>446</v>
      </c>
      <c r="D18" s="15" t="s">
        <v>447</v>
      </c>
      <c r="F18" s="15" t="s">
        <v>346</v>
      </c>
    </row>
    <row r="19" spans="1:6" s="15" customFormat="1" x14ac:dyDescent="0.25">
      <c r="A19" s="15">
        <v>9</v>
      </c>
      <c r="B19" s="15" t="s">
        <v>448</v>
      </c>
      <c r="C19" s="15" t="s">
        <v>449</v>
      </c>
      <c r="D19" s="15" t="s">
        <v>450</v>
      </c>
      <c r="F19" s="15" t="s">
        <v>350</v>
      </c>
    </row>
    <row r="20" spans="1:6" x14ac:dyDescent="0.25">
      <c r="A20">
        <v>10</v>
      </c>
      <c r="B20" s="7" t="s">
        <v>496</v>
      </c>
      <c r="C20" s="7" t="s">
        <v>497</v>
      </c>
      <c r="D20" s="7" t="s">
        <v>498</v>
      </c>
      <c r="E20" s="7"/>
      <c r="F20" s="7" t="s">
        <v>499</v>
      </c>
    </row>
    <row r="21" spans="1:6" s="15" customFormat="1" x14ac:dyDescent="0.25">
      <c r="A21" s="15">
        <v>10</v>
      </c>
      <c r="B21" s="15" t="s">
        <v>336</v>
      </c>
      <c r="C21" s="15" t="s">
        <v>337</v>
      </c>
      <c r="D21" s="15" t="s">
        <v>338</v>
      </c>
      <c r="F21" s="15" t="s">
        <v>339</v>
      </c>
    </row>
    <row r="22" spans="1:6" s="15" customFormat="1" x14ac:dyDescent="0.25">
      <c r="A22" s="15">
        <v>10</v>
      </c>
      <c r="B22" s="15" t="s">
        <v>336</v>
      </c>
      <c r="C22" s="15" t="s">
        <v>366</v>
      </c>
      <c r="D22" s="15" t="s">
        <v>367</v>
      </c>
      <c r="F22" s="15" t="s">
        <v>444</v>
      </c>
    </row>
    <row r="23" spans="1:6" s="15" customFormat="1" x14ac:dyDescent="0.25">
      <c r="A23" s="15">
        <v>10</v>
      </c>
      <c r="B23" s="15" t="s">
        <v>340</v>
      </c>
      <c r="C23" s="15" t="s">
        <v>335</v>
      </c>
      <c r="D23" s="15" t="s">
        <v>341</v>
      </c>
      <c r="F23" s="15" t="s">
        <v>342</v>
      </c>
    </row>
    <row r="24" spans="1:6" s="15" customFormat="1" x14ac:dyDescent="0.25">
      <c r="A24" s="15">
        <v>10</v>
      </c>
      <c r="B24" s="15" t="s">
        <v>343</v>
      </c>
      <c r="C24" s="15" t="s">
        <v>344</v>
      </c>
      <c r="D24" s="15" t="s">
        <v>345</v>
      </c>
      <c r="F24" s="15" t="s">
        <v>346</v>
      </c>
    </row>
    <row r="25" spans="1:6" s="15" customFormat="1" x14ac:dyDescent="0.25">
      <c r="A25" s="15">
        <v>10</v>
      </c>
      <c r="B25" s="15" t="s">
        <v>347</v>
      </c>
      <c r="C25" s="15" t="s">
        <v>348</v>
      </c>
      <c r="D25" s="15" t="s">
        <v>349</v>
      </c>
      <c r="F25" s="15" t="s">
        <v>350</v>
      </c>
    </row>
    <row r="26" spans="1:6" s="15" customFormat="1" x14ac:dyDescent="0.25">
      <c r="A26" s="15">
        <v>11</v>
      </c>
      <c r="B26" s="15" t="s">
        <v>496</v>
      </c>
      <c r="C26" s="15" t="s">
        <v>497</v>
      </c>
      <c r="D26" s="15" t="s">
        <v>498</v>
      </c>
      <c r="F26" s="15" t="s">
        <v>499</v>
      </c>
    </row>
    <row r="27" spans="1:6" s="15" customFormat="1" x14ac:dyDescent="0.25">
      <c r="A27" s="15">
        <v>11</v>
      </c>
      <c r="B27" s="15" t="s">
        <v>336</v>
      </c>
      <c r="C27" s="15" t="s">
        <v>337</v>
      </c>
      <c r="D27" s="15" t="s">
        <v>338</v>
      </c>
      <c r="F27" s="15" t="s">
        <v>339</v>
      </c>
    </row>
    <row r="28" spans="1:6" x14ac:dyDescent="0.25">
      <c r="A28">
        <v>11</v>
      </c>
      <c r="B28" t="s">
        <v>532</v>
      </c>
      <c r="C28" t="s">
        <v>533</v>
      </c>
      <c r="D28" t="s">
        <v>534</v>
      </c>
      <c r="F28" t="s">
        <v>535</v>
      </c>
    </row>
    <row r="29" spans="1:6" x14ac:dyDescent="0.25">
      <c r="A29">
        <v>11</v>
      </c>
      <c r="B29" s="12" t="s">
        <v>536</v>
      </c>
      <c r="C29" s="12" t="s">
        <v>537</v>
      </c>
      <c r="D29" s="12" t="s">
        <v>538</v>
      </c>
      <c r="E29" s="12"/>
      <c r="F29" s="12" t="s">
        <v>539</v>
      </c>
    </row>
    <row r="30" spans="1:6" s="15" customFormat="1" x14ac:dyDescent="0.25">
      <c r="A30" s="15">
        <v>11</v>
      </c>
      <c r="B30" s="15" t="s">
        <v>347</v>
      </c>
      <c r="C30" s="15" t="s">
        <v>348</v>
      </c>
      <c r="D30" s="15" t="s">
        <v>349</v>
      </c>
      <c r="F30" s="15" t="s">
        <v>350</v>
      </c>
    </row>
    <row r="31" spans="1:6" s="19" customFormat="1" x14ac:dyDescent="0.25">
      <c r="A31" s="19">
        <v>12</v>
      </c>
      <c r="B31" s="19" t="s">
        <v>336</v>
      </c>
      <c r="C31" s="19" t="s">
        <v>337</v>
      </c>
      <c r="D31" s="19" t="s">
        <v>338</v>
      </c>
      <c r="F31" s="19" t="s">
        <v>339</v>
      </c>
    </row>
    <row r="32" spans="1:6" s="19" customFormat="1" x14ac:dyDescent="0.25">
      <c r="A32" s="19">
        <v>12</v>
      </c>
      <c r="B32" s="19" t="s">
        <v>532</v>
      </c>
      <c r="C32" s="19" t="s">
        <v>533</v>
      </c>
      <c r="D32" s="19" t="s">
        <v>534</v>
      </c>
      <c r="F32" s="19" t="s">
        <v>535</v>
      </c>
    </row>
    <row r="33" spans="1:6" s="19" customFormat="1" x14ac:dyDescent="0.25">
      <c r="A33" s="19">
        <v>12</v>
      </c>
      <c r="B33" s="19" t="s">
        <v>536</v>
      </c>
      <c r="C33" s="19" t="s">
        <v>537</v>
      </c>
      <c r="D33" s="19" t="s">
        <v>538</v>
      </c>
      <c r="F33" s="19" t="s">
        <v>539</v>
      </c>
    </row>
    <row r="34" spans="1:6" s="19" customFormat="1" x14ac:dyDescent="0.25">
      <c r="A34" s="19">
        <v>12</v>
      </c>
      <c r="B34" s="19" t="s">
        <v>347</v>
      </c>
      <c r="C34" s="19" t="s">
        <v>348</v>
      </c>
      <c r="D34" s="19" t="s">
        <v>349</v>
      </c>
      <c r="F34" s="19" t="s">
        <v>350</v>
      </c>
    </row>
    <row r="35" spans="1:6" x14ac:dyDescent="0.25">
      <c r="A35">
        <v>12</v>
      </c>
      <c r="B35" t="s">
        <v>569</v>
      </c>
      <c r="C35" t="s">
        <v>538</v>
      </c>
      <c r="D35" t="s">
        <v>570</v>
      </c>
      <c r="F35" t="s">
        <v>571</v>
      </c>
    </row>
    <row r="36" spans="1:6" s="23" customFormat="1" x14ac:dyDescent="0.25">
      <c r="A36" s="23">
        <v>1</v>
      </c>
      <c r="B36" s="23" t="s">
        <v>1512</v>
      </c>
      <c r="C36" s="23" t="s">
        <v>1513</v>
      </c>
      <c r="D36" s="23" t="s">
        <v>1514</v>
      </c>
      <c r="E36" s="23" t="s">
        <v>1415</v>
      </c>
      <c r="F36" s="23" t="s">
        <v>1515</v>
      </c>
    </row>
    <row r="37" spans="1:6" s="23" customFormat="1" x14ac:dyDescent="0.25">
      <c r="A37" s="23">
        <v>1</v>
      </c>
      <c r="B37" s="23" t="s">
        <v>445</v>
      </c>
      <c r="C37" s="23" t="s">
        <v>1516</v>
      </c>
      <c r="D37" s="23" t="s">
        <v>1184</v>
      </c>
      <c r="E37" s="23" t="s">
        <v>1415</v>
      </c>
      <c r="F37" s="23" t="s">
        <v>1517</v>
      </c>
    </row>
    <row r="38" spans="1:6" s="23" customFormat="1" x14ac:dyDescent="0.25">
      <c r="A38" s="23">
        <v>1</v>
      </c>
      <c r="B38" s="23" t="s">
        <v>1518</v>
      </c>
      <c r="C38" s="23" t="s">
        <v>1519</v>
      </c>
      <c r="D38" s="23" t="s">
        <v>477</v>
      </c>
      <c r="E38" s="23" t="s">
        <v>1415</v>
      </c>
      <c r="F38" s="23" t="s">
        <v>1520</v>
      </c>
    </row>
    <row r="39" spans="1:6" s="23" customFormat="1" x14ac:dyDescent="0.25">
      <c r="A39" s="23">
        <v>1</v>
      </c>
      <c r="B39" s="23" t="s">
        <v>1521</v>
      </c>
      <c r="C39" s="23" t="s">
        <v>832</v>
      </c>
      <c r="D39" s="23" t="s">
        <v>1522</v>
      </c>
      <c r="E39" s="23" t="s">
        <v>1415</v>
      </c>
      <c r="F39" s="23" t="s">
        <v>1523</v>
      </c>
    </row>
    <row r="40" spans="1:6" s="23" customFormat="1" x14ac:dyDescent="0.25">
      <c r="A40" s="23">
        <v>1</v>
      </c>
      <c r="B40" s="23" t="s">
        <v>1524</v>
      </c>
      <c r="C40" s="23" t="s">
        <v>1525</v>
      </c>
      <c r="D40" s="23" t="s">
        <v>1097</v>
      </c>
      <c r="E40" s="23" t="s">
        <v>1415</v>
      </c>
      <c r="F40" s="23" t="s">
        <v>539</v>
      </c>
    </row>
    <row r="41" spans="1:6" s="23" customFormat="1" x14ac:dyDescent="0.25">
      <c r="A41" s="23">
        <v>1</v>
      </c>
      <c r="B41" s="23" t="s">
        <v>1145</v>
      </c>
      <c r="C41" s="23" t="s">
        <v>1526</v>
      </c>
      <c r="D41" s="23" t="s">
        <v>1527</v>
      </c>
      <c r="E41" s="23" t="s">
        <v>1415</v>
      </c>
      <c r="F41" s="23" t="s">
        <v>1528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59"/>
  <sheetViews>
    <sheetView topLeftCell="A3" workbookViewId="0">
      <selection activeCell="A4" sqref="A4:XFD59"/>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327</v>
      </c>
      <c r="C2" t="s">
        <v>328</v>
      </c>
      <c r="D2" t="s">
        <v>329</v>
      </c>
      <c r="E2" t="s">
        <v>330</v>
      </c>
    </row>
    <row r="3" spans="1:5" x14ac:dyDescent="0.25">
      <c r="A3" s="1" t="s">
        <v>296</v>
      </c>
      <c r="B3" s="1" t="s">
        <v>331</v>
      </c>
      <c r="C3" s="1" t="s">
        <v>332</v>
      </c>
      <c r="D3" s="1" t="s">
        <v>333</v>
      </c>
      <c r="E3" s="1" t="s">
        <v>334</v>
      </c>
    </row>
    <row r="4" spans="1:5" s="23" customFormat="1" x14ac:dyDescent="0.25">
      <c r="A4" s="23">
        <v>1</v>
      </c>
      <c r="B4" s="23" t="s">
        <v>1529</v>
      </c>
      <c r="C4" s="23" t="s">
        <v>1530</v>
      </c>
      <c r="D4" s="13">
        <v>44320</v>
      </c>
      <c r="E4" s="41" t="s">
        <v>1531</v>
      </c>
    </row>
    <row r="5" spans="1:5" s="23" customFormat="1" x14ac:dyDescent="0.25">
      <c r="A5" s="23">
        <v>1</v>
      </c>
      <c r="B5" s="23" t="s">
        <v>1532</v>
      </c>
      <c r="C5" s="23" t="s">
        <v>1533</v>
      </c>
      <c r="D5" s="13">
        <v>44398</v>
      </c>
      <c r="E5" s="29" t="s">
        <v>1534</v>
      </c>
    </row>
    <row r="6" spans="1:5" s="23" customFormat="1" x14ac:dyDescent="0.25">
      <c r="A6" s="23">
        <v>1</v>
      </c>
      <c r="B6" s="23" t="s">
        <v>1535</v>
      </c>
      <c r="C6" s="23" t="s">
        <v>1536</v>
      </c>
      <c r="D6" s="13">
        <v>44459</v>
      </c>
      <c r="E6" s="29" t="s">
        <v>1537</v>
      </c>
    </row>
    <row r="7" spans="1:5" s="23" customFormat="1" x14ac:dyDescent="0.25">
      <c r="A7" s="23">
        <v>2</v>
      </c>
      <c r="B7" s="23" t="s">
        <v>1538</v>
      </c>
      <c r="C7" s="23" t="s">
        <v>1538</v>
      </c>
    </row>
    <row r="8" spans="1:5" s="23" customFormat="1" x14ac:dyDescent="0.25">
      <c r="A8" s="23">
        <v>3</v>
      </c>
      <c r="B8" s="23" t="s">
        <v>1529</v>
      </c>
      <c r="C8" s="23" t="s">
        <v>1530</v>
      </c>
      <c r="D8" s="13">
        <v>44333</v>
      </c>
      <c r="E8" s="29" t="s">
        <v>1539</v>
      </c>
    </row>
    <row r="9" spans="1:5" s="23" customFormat="1" x14ac:dyDescent="0.25">
      <c r="A9" s="23">
        <v>3</v>
      </c>
      <c r="B9" s="23" t="s">
        <v>1532</v>
      </c>
      <c r="C9" s="23" t="s">
        <v>1536</v>
      </c>
      <c r="D9" s="13">
        <v>44414</v>
      </c>
      <c r="E9" s="29" t="s">
        <v>1540</v>
      </c>
    </row>
    <row r="10" spans="1:5" s="23" customFormat="1" x14ac:dyDescent="0.25">
      <c r="A10" s="23">
        <v>4</v>
      </c>
      <c r="B10" s="23" t="s">
        <v>1538</v>
      </c>
      <c r="C10" s="23" t="s">
        <v>1538</v>
      </c>
    </row>
    <row r="11" spans="1:5" s="23" customFormat="1" x14ac:dyDescent="0.25">
      <c r="A11" s="23">
        <v>5</v>
      </c>
      <c r="B11" s="23" t="s">
        <v>1529</v>
      </c>
      <c r="C11" s="23" t="s">
        <v>1530</v>
      </c>
      <c r="D11" s="13">
        <v>44333</v>
      </c>
      <c r="E11" s="29" t="s">
        <v>1541</v>
      </c>
    </row>
    <row r="12" spans="1:5" s="23" customFormat="1" x14ac:dyDescent="0.25">
      <c r="A12" s="23">
        <v>5</v>
      </c>
      <c r="B12" s="23" t="s">
        <v>1532</v>
      </c>
      <c r="C12" s="23" t="s">
        <v>1536</v>
      </c>
      <c r="D12" s="13">
        <v>44399</v>
      </c>
      <c r="E12" s="29" t="s">
        <v>1542</v>
      </c>
    </row>
    <row r="13" spans="1:5" s="23" customFormat="1" x14ac:dyDescent="0.25">
      <c r="A13" s="23">
        <v>6</v>
      </c>
      <c r="B13" s="23" t="s">
        <v>1529</v>
      </c>
      <c r="C13" s="23" t="s">
        <v>1530</v>
      </c>
      <c r="D13" s="13">
        <v>44333</v>
      </c>
      <c r="E13" s="29" t="s">
        <v>1543</v>
      </c>
    </row>
    <row r="14" spans="1:5" s="23" customFormat="1" x14ac:dyDescent="0.25">
      <c r="A14" s="23">
        <v>6</v>
      </c>
      <c r="B14" s="23" t="s">
        <v>1532</v>
      </c>
      <c r="C14" s="23" t="s">
        <v>1536</v>
      </c>
      <c r="D14" s="13">
        <v>44400</v>
      </c>
      <c r="E14" s="29" t="s">
        <v>1544</v>
      </c>
    </row>
    <row r="15" spans="1:5" s="23" customFormat="1" x14ac:dyDescent="0.25">
      <c r="A15" s="23">
        <v>7</v>
      </c>
      <c r="B15" s="23" t="s">
        <v>1529</v>
      </c>
      <c r="C15" s="23" t="s">
        <v>1530</v>
      </c>
      <c r="D15" s="13">
        <v>44323</v>
      </c>
      <c r="E15" s="29" t="s">
        <v>1545</v>
      </c>
    </row>
    <row r="16" spans="1:5" s="23" customFormat="1" x14ac:dyDescent="0.25">
      <c r="A16" s="23">
        <v>7</v>
      </c>
      <c r="B16" s="23" t="s">
        <v>1532</v>
      </c>
      <c r="C16" s="23" t="s">
        <v>1536</v>
      </c>
      <c r="D16" s="13">
        <v>44426</v>
      </c>
      <c r="E16" s="29" t="s">
        <v>1546</v>
      </c>
    </row>
    <row r="17" spans="1:5" s="23" customFormat="1" x14ac:dyDescent="0.25">
      <c r="A17" s="23">
        <v>8</v>
      </c>
      <c r="B17" s="23" t="s">
        <v>1547</v>
      </c>
      <c r="C17" s="23" t="s">
        <v>1538</v>
      </c>
    </row>
    <row r="18" spans="1:5" s="23" customFormat="1" x14ac:dyDescent="0.25">
      <c r="A18" s="23">
        <v>9</v>
      </c>
      <c r="B18" s="23" t="s">
        <v>1529</v>
      </c>
      <c r="C18" s="23" t="s">
        <v>1530</v>
      </c>
      <c r="D18" s="13">
        <v>44342</v>
      </c>
      <c r="E18" s="29" t="s">
        <v>1548</v>
      </c>
    </row>
    <row r="19" spans="1:5" s="23" customFormat="1" x14ac:dyDescent="0.25">
      <c r="A19" s="23">
        <v>9</v>
      </c>
      <c r="B19" s="23" t="s">
        <v>1532</v>
      </c>
      <c r="C19" s="23" t="s">
        <v>1536</v>
      </c>
      <c r="D19" s="13">
        <v>44428</v>
      </c>
      <c r="E19" s="29" t="s">
        <v>1549</v>
      </c>
    </row>
    <row r="20" spans="1:5" s="23" customFormat="1" x14ac:dyDescent="0.25">
      <c r="A20" s="23">
        <v>10</v>
      </c>
      <c r="B20" s="23" t="s">
        <v>1529</v>
      </c>
      <c r="C20" s="23" t="s">
        <v>1536</v>
      </c>
      <c r="D20" s="13">
        <v>44435</v>
      </c>
      <c r="E20" s="29" t="s">
        <v>1550</v>
      </c>
    </row>
    <row r="21" spans="1:5" s="23" customFormat="1" x14ac:dyDescent="0.25">
      <c r="A21" s="23">
        <v>11</v>
      </c>
      <c r="B21" s="23" t="s">
        <v>1529</v>
      </c>
      <c r="C21" s="23" t="s">
        <v>1536</v>
      </c>
      <c r="D21" s="13">
        <v>44420</v>
      </c>
      <c r="E21" s="29" t="s">
        <v>1551</v>
      </c>
    </row>
    <row r="22" spans="1:5" s="23" customFormat="1" x14ac:dyDescent="0.25">
      <c r="A22" s="23">
        <v>12</v>
      </c>
      <c r="B22" s="23" t="s">
        <v>1529</v>
      </c>
      <c r="C22" s="23" t="s">
        <v>1536</v>
      </c>
      <c r="D22" s="13">
        <v>44435</v>
      </c>
      <c r="E22" s="29" t="s">
        <v>1552</v>
      </c>
    </row>
    <row r="23" spans="1:5" s="23" customFormat="1" x14ac:dyDescent="0.25">
      <c r="A23" s="23">
        <v>13</v>
      </c>
      <c r="B23" s="23" t="s">
        <v>1529</v>
      </c>
      <c r="C23" s="23" t="s">
        <v>1530</v>
      </c>
      <c r="D23" s="13">
        <v>44347</v>
      </c>
      <c r="E23" s="29" t="s">
        <v>1553</v>
      </c>
    </row>
    <row r="24" spans="1:5" s="23" customFormat="1" x14ac:dyDescent="0.25">
      <c r="A24" s="23">
        <v>13</v>
      </c>
      <c r="B24" s="23" t="s">
        <v>1532</v>
      </c>
      <c r="C24" s="23" t="s">
        <v>1536</v>
      </c>
      <c r="D24" s="13">
        <v>44445</v>
      </c>
      <c r="E24" s="29" t="s">
        <v>1554</v>
      </c>
    </row>
    <row r="25" spans="1:5" s="23" customFormat="1" x14ac:dyDescent="0.25">
      <c r="A25" s="23">
        <v>14</v>
      </c>
      <c r="B25" s="23" t="s">
        <v>1547</v>
      </c>
      <c r="C25" s="23" t="s">
        <v>1538</v>
      </c>
    </row>
    <row r="26" spans="1:5" s="23" customFormat="1" x14ac:dyDescent="0.25">
      <c r="A26" s="23">
        <v>15</v>
      </c>
      <c r="B26" s="23" t="s">
        <v>1529</v>
      </c>
      <c r="C26" s="23" t="s">
        <v>1536</v>
      </c>
      <c r="D26" s="13">
        <v>44427</v>
      </c>
      <c r="E26" s="29" t="s">
        <v>1555</v>
      </c>
    </row>
    <row r="27" spans="1:5" s="23" customFormat="1" x14ac:dyDescent="0.25">
      <c r="A27" s="23">
        <v>16</v>
      </c>
      <c r="B27" s="23" t="s">
        <v>1556</v>
      </c>
      <c r="C27" s="23" t="s">
        <v>1556</v>
      </c>
    </row>
    <row r="28" spans="1:5" s="23" customFormat="1" x14ac:dyDescent="0.25">
      <c r="A28" s="23">
        <v>17</v>
      </c>
      <c r="B28" s="23" t="s">
        <v>1556</v>
      </c>
      <c r="C28" s="23" t="s">
        <v>1556</v>
      </c>
    </row>
    <row r="29" spans="1:5" s="23" customFormat="1" x14ac:dyDescent="0.25">
      <c r="A29" s="23">
        <v>18</v>
      </c>
      <c r="B29" s="23" t="s">
        <v>1529</v>
      </c>
      <c r="C29" s="23" t="s">
        <v>784</v>
      </c>
      <c r="D29" s="13">
        <v>44438</v>
      </c>
      <c r="E29" s="29" t="s">
        <v>1557</v>
      </c>
    </row>
    <row r="30" spans="1:5" s="23" customFormat="1" x14ac:dyDescent="0.25">
      <c r="A30" s="23">
        <v>19</v>
      </c>
      <c r="B30" s="23" t="s">
        <v>1556</v>
      </c>
      <c r="C30" s="23" t="s">
        <v>1556</v>
      </c>
    </row>
    <row r="31" spans="1:5" s="23" customFormat="1" x14ac:dyDescent="0.25">
      <c r="A31" s="23">
        <v>20</v>
      </c>
      <c r="B31" s="23" t="s">
        <v>1556</v>
      </c>
      <c r="C31" s="23" t="s">
        <v>1556</v>
      </c>
    </row>
    <row r="32" spans="1:5" s="23" customFormat="1" x14ac:dyDescent="0.25">
      <c r="A32" s="23">
        <v>21</v>
      </c>
      <c r="B32" s="23" t="s">
        <v>1556</v>
      </c>
      <c r="C32" s="23" t="s">
        <v>1556</v>
      </c>
    </row>
    <row r="33" spans="1:5" s="23" customFormat="1" x14ac:dyDescent="0.25">
      <c r="A33" s="23">
        <v>22</v>
      </c>
      <c r="B33" s="23" t="s">
        <v>1556</v>
      </c>
      <c r="C33" s="23" t="s">
        <v>1556</v>
      </c>
    </row>
    <row r="34" spans="1:5" s="23" customFormat="1" x14ac:dyDescent="0.25">
      <c r="A34" s="23">
        <v>23</v>
      </c>
      <c r="B34" s="23" t="s">
        <v>1556</v>
      </c>
      <c r="C34" s="23" t="s">
        <v>1556</v>
      </c>
    </row>
    <row r="35" spans="1:5" s="23" customFormat="1" x14ac:dyDescent="0.25">
      <c r="A35" s="23">
        <v>24</v>
      </c>
      <c r="B35" s="23" t="s">
        <v>1556</v>
      </c>
      <c r="C35" s="23" t="s">
        <v>1556</v>
      </c>
    </row>
    <row r="36" spans="1:5" s="23" customFormat="1" x14ac:dyDescent="0.25">
      <c r="A36" s="23">
        <v>25</v>
      </c>
      <c r="B36" s="23" t="s">
        <v>1556</v>
      </c>
      <c r="C36" s="23" t="s">
        <v>1556</v>
      </c>
    </row>
    <row r="37" spans="1:5" s="23" customFormat="1" x14ac:dyDescent="0.25">
      <c r="A37" s="23">
        <v>26</v>
      </c>
      <c r="B37" s="23" t="s">
        <v>1556</v>
      </c>
      <c r="C37" s="23" t="s">
        <v>1556</v>
      </c>
    </row>
    <row r="38" spans="1:5" s="23" customFormat="1" x14ac:dyDescent="0.25">
      <c r="A38" s="23">
        <v>27</v>
      </c>
      <c r="B38" s="23" t="s">
        <v>1556</v>
      </c>
      <c r="C38" s="23" t="s">
        <v>1556</v>
      </c>
    </row>
    <row r="39" spans="1:5" s="23" customFormat="1" x14ac:dyDescent="0.25">
      <c r="A39" s="23">
        <v>28</v>
      </c>
      <c r="B39" s="23" t="s">
        <v>1529</v>
      </c>
      <c r="C39" s="23" t="s">
        <v>1530</v>
      </c>
      <c r="D39" s="13">
        <v>44337</v>
      </c>
      <c r="E39" s="29" t="s">
        <v>1558</v>
      </c>
    </row>
    <row r="40" spans="1:5" s="23" customFormat="1" x14ac:dyDescent="0.25">
      <c r="A40" s="23">
        <v>28</v>
      </c>
      <c r="B40" s="23" t="s">
        <v>1532</v>
      </c>
      <c r="C40" s="23" t="s">
        <v>1536</v>
      </c>
      <c r="D40" s="13">
        <v>44414</v>
      </c>
      <c r="E40" s="29" t="s">
        <v>1559</v>
      </c>
    </row>
    <row r="41" spans="1:5" s="23" customFormat="1" x14ac:dyDescent="0.25">
      <c r="A41" s="23">
        <v>29</v>
      </c>
      <c r="B41" s="23" t="s">
        <v>1529</v>
      </c>
      <c r="C41" s="23" t="s">
        <v>1530</v>
      </c>
      <c r="D41" s="13">
        <v>44341</v>
      </c>
      <c r="E41" s="29" t="s">
        <v>1560</v>
      </c>
    </row>
    <row r="42" spans="1:5" s="23" customFormat="1" x14ac:dyDescent="0.25">
      <c r="A42" s="23">
        <v>29</v>
      </c>
      <c r="B42" s="23" t="s">
        <v>1532</v>
      </c>
      <c r="C42" s="23" t="s">
        <v>1536</v>
      </c>
      <c r="D42" s="13">
        <v>44414</v>
      </c>
      <c r="E42" s="29" t="s">
        <v>1561</v>
      </c>
    </row>
    <row r="43" spans="1:5" s="23" customFormat="1" x14ac:dyDescent="0.25">
      <c r="A43" s="23">
        <v>30</v>
      </c>
      <c r="B43" s="23" t="s">
        <v>1529</v>
      </c>
      <c r="C43" s="23" t="s">
        <v>1530</v>
      </c>
      <c r="D43" s="13">
        <v>44319</v>
      </c>
      <c r="E43" s="29" t="s">
        <v>1562</v>
      </c>
    </row>
    <row r="44" spans="1:5" s="23" customFormat="1" x14ac:dyDescent="0.25">
      <c r="A44" s="23">
        <v>30</v>
      </c>
      <c r="B44" s="23" t="s">
        <v>1532</v>
      </c>
      <c r="C44" s="23" t="s">
        <v>1536</v>
      </c>
      <c r="D44" s="13">
        <v>44414</v>
      </c>
      <c r="E44" s="29" t="s">
        <v>1563</v>
      </c>
    </row>
    <row r="45" spans="1:5" s="23" customFormat="1" x14ac:dyDescent="0.25">
      <c r="A45" s="23">
        <v>31</v>
      </c>
      <c r="B45" s="23" t="s">
        <v>1529</v>
      </c>
      <c r="C45" s="23" t="s">
        <v>1530</v>
      </c>
      <c r="D45" s="13">
        <v>44337</v>
      </c>
      <c r="E45" s="42" t="s">
        <v>1564</v>
      </c>
    </row>
    <row r="46" spans="1:5" s="23" customFormat="1" x14ac:dyDescent="0.25">
      <c r="A46" s="23">
        <v>31</v>
      </c>
      <c r="B46" s="23" t="s">
        <v>1532</v>
      </c>
      <c r="C46" s="23" t="s">
        <v>1536</v>
      </c>
      <c r="D46" s="13">
        <v>44424</v>
      </c>
      <c r="E46" s="42" t="s">
        <v>1565</v>
      </c>
    </row>
    <row r="47" spans="1:5" s="23" customFormat="1" x14ac:dyDescent="0.25">
      <c r="A47" s="23">
        <v>32</v>
      </c>
      <c r="B47" s="23" t="s">
        <v>1529</v>
      </c>
      <c r="C47" s="23" t="s">
        <v>1533</v>
      </c>
      <c r="D47" s="13">
        <v>44419</v>
      </c>
      <c r="E47" s="29" t="s">
        <v>1566</v>
      </c>
    </row>
    <row r="48" spans="1:5" s="23" customFormat="1" x14ac:dyDescent="0.25">
      <c r="A48" s="23">
        <v>33</v>
      </c>
      <c r="B48" s="23" t="s">
        <v>1529</v>
      </c>
      <c r="C48" s="23" t="s">
        <v>1533</v>
      </c>
      <c r="D48" s="13">
        <v>44419</v>
      </c>
      <c r="E48" s="29" t="s">
        <v>1567</v>
      </c>
    </row>
    <row r="49" spans="1:5" s="23" customFormat="1" x14ac:dyDescent="0.25">
      <c r="A49" s="23">
        <v>34</v>
      </c>
      <c r="B49" s="23" t="s">
        <v>1529</v>
      </c>
      <c r="C49" s="23" t="s">
        <v>1536</v>
      </c>
      <c r="D49" s="13">
        <v>44420</v>
      </c>
      <c r="E49" s="29" t="s">
        <v>1568</v>
      </c>
    </row>
    <row r="50" spans="1:5" s="23" customFormat="1" x14ac:dyDescent="0.25">
      <c r="A50" s="23">
        <v>35</v>
      </c>
      <c r="B50" s="23" t="s">
        <v>1556</v>
      </c>
      <c r="C50" s="23" t="s">
        <v>1556</v>
      </c>
    </row>
    <row r="51" spans="1:5" s="23" customFormat="1" x14ac:dyDescent="0.25">
      <c r="A51" s="23">
        <v>36</v>
      </c>
      <c r="B51" s="23" t="s">
        <v>1529</v>
      </c>
      <c r="C51" s="23" t="s">
        <v>1536</v>
      </c>
      <c r="D51" s="13">
        <v>44399</v>
      </c>
      <c r="E51" s="29" t="s">
        <v>1569</v>
      </c>
    </row>
    <row r="52" spans="1:5" s="23" customFormat="1" x14ac:dyDescent="0.25">
      <c r="A52" s="23">
        <v>37</v>
      </c>
      <c r="B52" s="23" t="s">
        <v>1529</v>
      </c>
      <c r="C52" s="23" t="s">
        <v>1536</v>
      </c>
      <c r="D52" s="13">
        <v>44431</v>
      </c>
      <c r="E52" s="29" t="s">
        <v>1570</v>
      </c>
    </row>
    <row r="53" spans="1:5" s="23" customFormat="1" x14ac:dyDescent="0.25">
      <c r="A53" s="23">
        <v>38</v>
      </c>
      <c r="B53" s="23" t="s">
        <v>1529</v>
      </c>
      <c r="C53" s="23" t="s">
        <v>1536</v>
      </c>
      <c r="D53" s="13">
        <v>44426</v>
      </c>
      <c r="E53" s="29" t="s">
        <v>1571</v>
      </c>
    </row>
    <row r="54" spans="1:5" s="23" customFormat="1" x14ac:dyDescent="0.25">
      <c r="A54" s="23">
        <v>39</v>
      </c>
      <c r="B54" s="23" t="s">
        <v>1529</v>
      </c>
      <c r="C54" s="23" t="s">
        <v>1536</v>
      </c>
      <c r="D54" s="13">
        <v>44456</v>
      </c>
      <c r="E54" s="29" t="s">
        <v>1572</v>
      </c>
    </row>
    <row r="55" spans="1:5" s="23" customFormat="1" x14ac:dyDescent="0.25">
      <c r="A55" s="23">
        <v>40</v>
      </c>
      <c r="B55" s="23" t="s">
        <v>1529</v>
      </c>
      <c r="C55" s="23" t="s">
        <v>1536</v>
      </c>
      <c r="D55" s="13">
        <v>44453</v>
      </c>
      <c r="E55" s="29" t="s">
        <v>1573</v>
      </c>
    </row>
    <row r="56" spans="1:5" s="23" customFormat="1" x14ac:dyDescent="0.25">
      <c r="A56" s="23">
        <v>41</v>
      </c>
      <c r="B56" s="23" t="s">
        <v>1529</v>
      </c>
      <c r="C56" s="23" t="s">
        <v>1533</v>
      </c>
      <c r="D56" s="13">
        <v>44426</v>
      </c>
      <c r="E56" s="29" t="s">
        <v>1574</v>
      </c>
    </row>
    <row r="57" spans="1:5" s="23" customFormat="1" x14ac:dyDescent="0.25">
      <c r="A57" s="23">
        <v>42</v>
      </c>
      <c r="B57" s="23" t="s">
        <v>1556</v>
      </c>
      <c r="C57" s="23" t="s">
        <v>1556</v>
      </c>
    </row>
    <row r="58" spans="1:5" s="23" customFormat="1" x14ac:dyDescent="0.25">
      <c r="A58" s="23">
        <v>43</v>
      </c>
      <c r="B58" s="23" t="s">
        <v>1529</v>
      </c>
      <c r="C58" s="23" t="s">
        <v>1536</v>
      </c>
      <c r="D58" s="13">
        <v>44433</v>
      </c>
      <c r="E58" s="29" t="s">
        <v>1575</v>
      </c>
    </row>
    <row r="59" spans="1:5" s="23" customFormat="1" x14ac:dyDescent="0.25">
      <c r="A59" s="23">
        <v>44</v>
      </c>
      <c r="B59" s="23" t="s">
        <v>1529</v>
      </c>
      <c r="C59" s="23" t="s">
        <v>1536</v>
      </c>
      <c r="D59" s="13">
        <v>44432</v>
      </c>
      <c r="E59" s="29" t="s">
        <v>1576</v>
      </c>
    </row>
  </sheetData>
  <hyperlinks>
    <hyperlink ref="E5" r:id="rId1" xr:uid="{760CA628-901C-47FA-B00B-3A4BD2EE7564}"/>
    <hyperlink ref="E6" r:id="rId2" xr:uid="{BD3618C8-5C3A-453A-8656-2C1822A07B05}"/>
    <hyperlink ref="E8" r:id="rId3" xr:uid="{D9614621-418A-487B-9026-441D80E8BF61}"/>
    <hyperlink ref="E9" r:id="rId4" xr:uid="{91AB8511-459C-4FFB-9F1C-7F5474F73266}"/>
    <hyperlink ref="E11" r:id="rId5" xr:uid="{4238D639-8BB8-4D24-AB4D-03E558596EBC}"/>
    <hyperlink ref="E13" r:id="rId6" xr:uid="{4E361FEB-FEE8-4557-B0DC-7643B0A09BE0}"/>
    <hyperlink ref="E14" r:id="rId7" xr:uid="{82FD54EB-618D-4D2D-BB32-4D510FD0C5D1}"/>
    <hyperlink ref="E15" r:id="rId8" xr:uid="{AD038BEA-D3F4-4CF9-8B1A-0E8D1DDE6810}"/>
    <hyperlink ref="E18" r:id="rId9" xr:uid="{B0A722E4-4920-44D2-93D7-D97FF5426F1B}"/>
    <hyperlink ref="E19" r:id="rId10" xr:uid="{DD015EAF-0B79-4705-8CC7-4231417A5931}"/>
    <hyperlink ref="E20" r:id="rId11" xr:uid="{97D175C7-EABF-48C5-8F93-D5E590CF15EC}"/>
    <hyperlink ref="E21" r:id="rId12" xr:uid="{82885C5C-2FA2-4B19-B9FF-837A58165037}"/>
    <hyperlink ref="E22" r:id="rId13" xr:uid="{5937D429-DE76-4271-A0A6-EED0D413D4BA}"/>
    <hyperlink ref="E23" r:id="rId14" xr:uid="{EB048814-78FA-4CF9-A934-1BF08AA466AF}"/>
    <hyperlink ref="E26" r:id="rId15" xr:uid="{D5B40A37-7FDF-47F1-9A6D-9B320B7AEB3F}"/>
    <hyperlink ref="E29" r:id="rId16" xr:uid="{AEDBD36A-617A-4BD5-A26E-8FF563FEF243}"/>
    <hyperlink ref="E39" r:id="rId17" xr:uid="{B5E6626F-5BAD-4EA7-AF6C-4BA427D036FA}"/>
    <hyperlink ref="E41" r:id="rId18" xr:uid="{3E1D88B0-B89F-460C-8AEB-2EB1CD0CB9DE}"/>
    <hyperlink ref="E42" r:id="rId19" xr:uid="{F4DC0CC7-4824-46A6-A50F-2BB05DDD33B1}"/>
    <hyperlink ref="E43" r:id="rId20" xr:uid="{60C5D031-B42B-4CB0-8201-67351EE2A8D0}"/>
    <hyperlink ref="E46" r:id="rId21" xr:uid="{B69D714B-60CD-4C1B-AC78-9BEDBE8484A3}"/>
    <hyperlink ref="E45" r:id="rId22" xr:uid="{FF51DC67-10EF-4789-A989-939F59FA80B9}"/>
    <hyperlink ref="E47" r:id="rId23" xr:uid="{A5D99863-20CC-45EF-BCDF-672E51FDBA64}"/>
    <hyperlink ref="E48" r:id="rId24" xr:uid="{571EAC02-035D-42B8-9578-5E12A3DE6BEC}"/>
    <hyperlink ref="E49" r:id="rId25" xr:uid="{8FFE43CE-12D3-45D1-98B7-814173E1C40E}"/>
    <hyperlink ref="E51" r:id="rId26" xr:uid="{CCAFE054-38AC-4910-AAD9-3DB67B025F4F}"/>
    <hyperlink ref="E52" r:id="rId27" xr:uid="{FFCCE42A-FECD-4F41-8F84-035C5F0EB0D1}"/>
    <hyperlink ref="E53" r:id="rId28" xr:uid="{A32802B5-3445-4585-81FB-E88307BC6CB8}"/>
    <hyperlink ref="E54" r:id="rId29" xr:uid="{C2EEAFC8-5464-4745-8400-5EB85511FD6A}"/>
    <hyperlink ref="E55" r:id="rId30" xr:uid="{CA553DD2-8981-4DD7-A57E-69FA17C7434F}"/>
    <hyperlink ref="E56" r:id="rId31" xr:uid="{DC551FB0-F14E-4926-9D0F-98E20B77F464}"/>
    <hyperlink ref="E58" r:id="rId32" xr:uid="{921938E4-56F7-4E0C-8719-78C2B931D771}"/>
    <hyperlink ref="E59" r:id="rId33" xr:uid="{7A77458F-7813-49FC-9A46-0EE894C76A51}"/>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41"/>
  <sheetViews>
    <sheetView topLeftCell="A3" workbookViewId="0">
      <selection activeCell="B10" sqref="B10"/>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325</v>
      </c>
    </row>
    <row r="3" spans="1:2" x14ac:dyDescent="0.25">
      <c r="A3" s="1" t="s">
        <v>296</v>
      </c>
      <c r="B3" s="1" t="s">
        <v>326</v>
      </c>
    </row>
    <row r="4" spans="1:2" x14ac:dyDescent="0.25">
      <c r="A4">
        <v>7</v>
      </c>
      <c r="B4">
        <v>361004</v>
      </c>
    </row>
    <row r="5" spans="1:2" x14ac:dyDescent="0.25">
      <c r="A5">
        <v>8</v>
      </c>
      <c r="B5">
        <v>515001</v>
      </c>
    </row>
    <row r="6" spans="1:2" x14ac:dyDescent="0.25">
      <c r="A6" s="15">
        <v>9</v>
      </c>
      <c r="B6" s="15">
        <v>515001</v>
      </c>
    </row>
    <row r="7" spans="1:2" x14ac:dyDescent="0.25">
      <c r="A7" s="9">
        <v>10</v>
      </c>
      <c r="B7" s="15">
        <v>515001</v>
      </c>
    </row>
    <row r="8" spans="1:2" x14ac:dyDescent="0.25">
      <c r="A8" s="9">
        <v>11</v>
      </c>
      <c r="B8" s="9">
        <v>441001</v>
      </c>
    </row>
    <row r="9" spans="1:2" x14ac:dyDescent="0.25">
      <c r="A9" s="9">
        <v>12</v>
      </c>
      <c r="B9" s="9">
        <v>441001</v>
      </c>
    </row>
    <row r="10" spans="1:2" s="23" customFormat="1" x14ac:dyDescent="0.25">
      <c r="A10" s="23">
        <v>1</v>
      </c>
      <c r="B10" s="43" t="s">
        <v>1577</v>
      </c>
    </row>
    <row r="11" spans="1:2" s="23" customFormat="1" x14ac:dyDescent="0.25"/>
    <row r="12" spans="1:2" s="23" customFormat="1" x14ac:dyDescent="0.25"/>
    <row r="13" spans="1:2" s="23" customFormat="1" x14ac:dyDescent="0.25"/>
    <row r="14" spans="1:2" s="23" customFormat="1" x14ac:dyDescent="0.25"/>
    <row r="15" spans="1:2" s="23" customFormat="1" x14ac:dyDescent="0.25"/>
    <row r="16" spans="1:2" s="23" customFormat="1" x14ac:dyDescent="0.25"/>
    <row r="17" s="23" customFormat="1" x14ac:dyDescent="0.25"/>
    <row r="18" s="23" customFormat="1" x14ac:dyDescent="0.25"/>
    <row r="19" s="23" customFormat="1" x14ac:dyDescent="0.25"/>
    <row r="20" s="23" customFormat="1" x14ac:dyDescent="0.25"/>
    <row r="21" s="23" customFormat="1" x14ac:dyDescent="0.25"/>
    <row r="22" s="23" customFormat="1" x14ac:dyDescent="0.25"/>
    <row r="23" s="23" customFormat="1" x14ac:dyDescent="0.25"/>
    <row r="24" s="23" customFormat="1" x14ac:dyDescent="0.25"/>
    <row r="25" s="23" customFormat="1" x14ac:dyDescent="0.25"/>
    <row r="26" s="23" customFormat="1" x14ac:dyDescent="0.25"/>
    <row r="27" s="23" customFormat="1" x14ac:dyDescent="0.25"/>
    <row r="28" s="23" customFormat="1" x14ac:dyDescent="0.25"/>
    <row r="29" s="23" customFormat="1" x14ac:dyDescent="0.25"/>
    <row r="30" s="23" customFormat="1" x14ac:dyDescent="0.25"/>
    <row r="31" s="23" customFormat="1" x14ac:dyDescent="0.25"/>
    <row r="32" s="23" customFormat="1" x14ac:dyDescent="0.25"/>
    <row r="33" s="23" customFormat="1" x14ac:dyDescent="0.25"/>
    <row r="34" s="23" customFormat="1" x14ac:dyDescent="0.25"/>
    <row r="35" s="23" customFormat="1" x14ac:dyDescent="0.25"/>
    <row r="36" s="23" customFormat="1" x14ac:dyDescent="0.25"/>
    <row r="37" s="23" customFormat="1" x14ac:dyDescent="0.25"/>
    <row r="38" s="23" customFormat="1" x14ac:dyDescent="0.25"/>
    <row r="39" s="23" customFormat="1" x14ac:dyDescent="0.25"/>
    <row r="40" s="23" customFormat="1" x14ac:dyDescent="0.25"/>
    <row r="41" s="23" customFormat="1"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Reporte de Formatos</vt:lpstr>
      <vt:lpstr>Hidden_1</vt:lpstr>
      <vt:lpstr>Hidden_2</vt:lpstr>
      <vt:lpstr>Hidden_3</vt:lpstr>
      <vt:lpstr>Hidden_4</vt:lpstr>
      <vt:lpstr>Hidden_5</vt:lpstr>
      <vt:lpstr>Hidden_6</vt:lpstr>
      <vt:lpstr>Hidden_7</vt:lpstr>
      <vt:lpstr>Hidden_8</vt:lpstr>
      <vt:lpstr>Hidden_9</vt:lpstr>
      <vt:lpstr>Tabla_451292</vt:lpstr>
      <vt:lpstr>Tabla_451321</vt:lpstr>
      <vt:lpstr>Tabla_451322</vt:lpstr>
      <vt:lpstr>Tabla_451323</vt:lpstr>
      <vt:lpstr>Tabla_451325</vt:lpstr>
      <vt:lpstr>Tabla_451324</vt:lpstr>
      <vt:lpstr>Hidden_13</vt:lpstr>
      <vt:lpstr>Hidden_24</vt:lpstr>
      <vt:lpstr>Hidden_35</vt:lpstr>
      <vt:lpstr>Hidden_423</vt:lpstr>
      <vt:lpstr>Hidden_527</vt:lpstr>
      <vt:lpstr>Hidden_634</vt:lpstr>
      <vt:lpstr>Hidden_761</vt:lpstr>
      <vt:lpstr>Hidden_868</vt:lpstr>
      <vt:lpstr>Hidden_969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2021-04-05T15:16:51Z</dcterms:created>
  <dcterms:modified xsi:type="dcterms:W3CDTF">2021-11-23T18:37:35Z</dcterms:modified>
</cp:coreProperties>
</file>