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SubdirecciondEI\Desktop\TRANSPARENCIA EJERCICIO 2019 - 2024\TRANSPARENCIA 2022\1er. trimestre 2022 transparencia\"/>
    </mc:Choice>
  </mc:AlternateContent>
  <xr:revisionPtr revIDLastSave="0" documentId="13_ncr:1_{9EB704B5-F715-4A63-8C7E-0CAA5069287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Formatos'!$A$8:$U$106</definedName>
    <definedName name="Hidden_114">[1]Hidden_1!$A$1:$A$2</definedName>
    <definedName name="Hidden_115">Hidden_1!$A$1:$A$2</definedName>
  </definedNames>
  <calcPr calcId="0"/>
</workbook>
</file>

<file path=xl/sharedStrings.xml><?xml version="1.0" encoding="utf-8"?>
<sst xmlns="http://schemas.openxmlformats.org/spreadsheetml/2006/main" count="1242" uniqueCount="411">
  <si>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</si>
  <si>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</si>
  <si>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</si>
  <si>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</si>
  <si>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</si>
  <si>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</si>
  <si>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</si>
  <si>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</si>
  <si>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</si>
  <si>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</si>
  <si>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</si>
  <si>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</si>
  <si>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</si>
  <si>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</si>
  <si>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</si>
  <si>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</si>
  <si>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</si>
  <si>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</si>
  <si>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</si>
  <si>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</si>
  <si>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</si>
  <si>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</si>
  <si>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</si>
  <si>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</si>
  <si>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</si>
  <si>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</si>
  <si>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</si>
  <si>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</si>
  <si>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</si>
  <si>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</si>
  <si>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</si>
  <si>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</si>
  <si>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</si>
  <si>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</si>
  <si>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</si>
  <si>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</si>
  <si>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</si>
  <si>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</si>
  <si>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</si>
  <si>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</si>
  <si>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</si>
  <si>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</si>
  <si>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</si>
  <si>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</si>
  <si>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</si>
  <si>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</si>
  <si>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</si>
  <si>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</si>
  <si>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</si>
  <si>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</si>
  <si>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</si>
  <si>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</si>
  <si>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</si>
  <si>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</si>
  <si>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</si>
  <si>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</si>
  <si>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</si>
  <si>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</si>
  <si>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CDA.E.E.110.Y Apoyo Técnico para la Creación de Infraestructura para el Desarrollo Regional y Social</t>
  </si>
  <si>
    <t>Coadyuvar a establecer acciones en beneficio de la Población en pobreza y rezago social</t>
  </si>
  <si>
    <t>Porcentaje de acuerdos y/o convenios realizados</t>
  </si>
  <si>
    <t>Porcentaje de documentos elaborados</t>
  </si>
  <si>
    <t>Porcentaje de acciones interinstitucionales realizadas</t>
  </si>
  <si>
    <t>Porcentaje de solicitudes atendidas</t>
  </si>
  <si>
    <t>Eficacia</t>
  </si>
  <si>
    <t>Expresa el porcentaje de los Acuerdos y/o Convenios realizados con diferentes instancias gubernamentales (federal, estatal y Municipal) sobre temas de desarrollo social</t>
  </si>
  <si>
    <t>Porcentaje</t>
  </si>
  <si>
    <t>Acuerdos y/o Convenios</t>
  </si>
  <si>
    <t>Trimestral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</si>
  <si>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</si>
  <si>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Subsecretaría de Desarrollo Social y Humano</t>
  </si>
  <si>
    <t>Muestra el porcentaje de cumplimiento en la elaboración de los documentos en materia de desarrollo regional.</t>
  </si>
  <si>
    <t>Documento</t>
  </si>
  <si>
    <t>Documentos de investigación generados, bases de datos, publicaciones finales, fichas técnicas, cartografía y archivos mutimedia. Información ubicada en la oficinas de la Dirección General de Políticas de Desarrollo Regional</t>
  </si>
  <si>
    <t>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</si>
  <si>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</si>
  <si>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Acción</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</si>
  <si>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</si>
  <si>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</si>
  <si>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Solicitudes</t>
  </si>
  <si>
    <t>Oficios de respuesta o registro de llamadas telefónicas, seguimiento a través de expedientes documentales, correos electrónicos, capturas de pantalla y/o base de datos en Excel, ubicados en las oficinas de la Dirección de Enlace y Atención a Beneficiarios</t>
  </si>
  <si>
    <t>Dirección de Enlace y Atención a Beneficiarios</t>
  </si>
  <si>
    <t>Brindar atención integral con perspectiva de género a las mujeres, hijas que han sido victimas de violencia</t>
  </si>
  <si>
    <t>Porcentaje de Mujeres, hijas e hijos víctimas de violencia canalizados a organismos y/o instituciones gubernamentales</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</si>
  <si>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</si>
  <si>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Persona</t>
  </si>
  <si>
    <t>Semestral</t>
  </si>
  <si>
    <t>Expediente documental de la víctima de violencia, registro (base de datos ), ubicados en las oficinas del módulo de la SEDESOL en el Centro de Justicia.</t>
  </si>
  <si>
    <t>Unidad de Género</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</si>
  <si>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</si>
  <si>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Porcentaje de registros del Padrón Único de Beneficiarios</t>
  </si>
  <si>
    <t>Expresa el porcentaje de registros realizados en el Sistema del Padrón Único de Beneficiarios, en apoyos de los programas sociales entregados a los ciudadanos</t>
  </si>
  <si>
    <t>Registro</t>
  </si>
  <si>
    <t>Registros del Padrón Único de Beneficiarios, ubicados en las oficinas de la Subdirección de Integración y Actualización de la Información y la Dirección General de Operación de Programas Sociales</t>
  </si>
  <si>
    <t>Dirección General de Operaciones de Programas Sociales</t>
  </si>
  <si>
    <t>Porcentaje de publicaciones del Pradrón Único de Beneficiarios (PUB), realizadas</t>
  </si>
  <si>
    <t>Expresa el porcentaje de publicaciones realizadas del padrón único de beneficiarios (PUB) de los diferentes programas sociales en las plataformas de transparencia, con base a la normatividad que lo establece</t>
  </si>
  <si>
    <t>Publicación</t>
  </si>
  <si>
    <t>Anual</t>
  </si>
  <si>
    <t>Portal de Transparencia de la Secretaría de Desarrollo Social y la Plataforma Nacional de Transparencia.</t>
  </si>
  <si>
    <t>Porcentaje de Convenios interinstitucionales realizados</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</si>
  <si>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</si>
  <si>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Convenios</t>
  </si>
  <si>
    <t>Expediente documental de los Convenios Interinstitucionales con las diferentes Dependencias del Gobierno del Estado, ubicados en las oficinas de la Dirección General de Operación de Programas Sociales.</t>
  </si>
  <si>
    <t>Porcentaje de capacitaciones realizadas</t>
  </si>
  <si>
    <t>Expresa el porcentaje de capacitaciones realizadas a los equipos operativos territoriales de Sembradores del Bienestar Común, para la operación de los diversos Programas Sociales del Gobierno del Estado.</t>
  </si>
  <si>
    <t xml:space="preserve">Capacitación </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</si>
  <si>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</si>
  <si>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Porcentaje de diagnósticos comunitarios elaborados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</si>
  <si>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</si>
  <si>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Diagnóstico</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</si>
  <si>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</si>
  <si>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Porcentaje de Unidades Sociales de Bienestar (USB) constituidas</t>
  </si>
  <si>
    <t>Expresa el porcentaje de Unidades Sociales de Bienestar (USB) constituidas, para dar seguimiento a la entrega de apoyos de los programas sociales del Gobierno del Estado.</t>
  </si>
  <si>
    <t>Acta Constitutiva de USB</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</si>
  <si>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</si>
  <si>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Porcentaje de cuestionarios de información socioeconómica, aplicados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</si>
  <si>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</si>
  <si>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Cuestionarios</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</si>
  <si>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</si>
  <si>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</si>
  <si>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Porcentaje de Recursos Ejercidos. SEDESOL</t>
  </si>
  <si>
    <t>Expresa el porcentaje del gasto ejercido según el rubro, en relación a la distribución de los recursos asignados a la Secretaría</t>
  </si>
  <si>
    <t>Pesos</t>
  </si>
  <si>
    <t>Avance Presupuestal por partida dela Secretraría de Desarrollo Social, emitido por el SIAFEV, ubicado en las Oficinas de Control Presupuestal del Departamento de Recursos Financieros.</t>
  </si>
  <si>
    <t>Unidad Administrativa</t>
  </si>
  <si>
    <t>Porcentaje de recursos ejercidos para servicios personales. SEDESOL</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</si>
  <si>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</si>
  <si>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</si>
  <si>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Porcentaje de recursos ejercidos para gastos de operación. SEDESOL</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</si>
  <si>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</si>
  <si>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</si>
  <si>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Porcentaje de documentos normativos elaborados y publicados</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</si>
  <si>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</si>
  <si>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</si>
  <si>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Dirección General de Política Social</t>
  </si>
  <si>
    <t xml:space="preserve">Porcentaje de acciones realizadas en beneficio de la población vulnerable </t>
  </si>
  <si>
    <t>Eficiencia</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</si>
  <si>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</si>
  <si>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</si>
  <si>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Porcentaje de eventos de sensibilización y formación para promover la Igualdad de Género y la Prevención de la Violencia al interior de su Dependencia o Entidad. Realizadas</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</si>
  <si>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</si>
  <si>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Eventos</t>
  </si>
  <si>
    <t>Oficios ante su dependencia o invitaciones a asistir a las actividades programadas, listas de asistencias del personal adscrito a su Dependencia o Entidad, memoria fotográfica, reportes trimestrales al IVM, etc</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</si>
  <si>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</si>
  <si>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</si>
  <si>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</si>
  <si>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</si>
  <si>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Porcentaje de acciones de Transversalización de la perspectiva de Género</t>
  </si>
  <si>
    <t>Expresa el porcentaje de las acciones sustantivas para Transversalizar la Perspectiva de Género al interior de la Dependencia o Entidad conforme a lo considerado en su Programa Anual de Trabajo para la Igualdad y No Violencia (PATINV</t>
  </si>
  <si>
    <t>Acciones transversales</t>
  </si>
  <si>
    <t>Normatividad Instititucional con PG publicada o difundida, Evidencia de participación de la UdG en los procesos del Ciclo Presupuestario (Planeación, Programación, Presupuestación) de al interior de la Dependencia o Entidad</t>
  </si>
  <si>
    <t>Porcentaje de personas servidoras públicas en puesto de responsabilidad que participan en acciones y eventos de formación</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</si>
  <si>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</si>
  <si>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Servidoras/es públicas</t>
  </si>
  <si>
    <t>Oficios de invitación al interior, listas de asistencia del personal adscrito a la Dependencia o Entidad, evaluaciones, memoria fotográfica, minutas de trabajo, de las acciones eventos realizados, reportes trimestrales al Instituto Veracruzano de las Mujeres, etc</t>
  </si>
  <si>
    <t xml:space="preserve">Porcentaje de Diagnósticos Institucional con Perspectiva de Género realizado </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</si>
  <si>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</si>
  <si>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</si>
  <si>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</si>
  <si>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Servidores públicos</t>
  </si>
  <si>
    <t>Plantilla laboral emitida por el área de Recursos Humanos de la dependencia o entidad.</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</si>
  <si>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</si>
  <si>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</si>
  <si>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Ley.</t>
  </si>
  <si>
    <t>Solicitudes recibidas</t>
  </si>
  <si>
    <t>Informes y registros administrativos de la Unidad de Transparencia de la dependencia o entidad.</t>
  </si>
  <si>
    <t>Unidad de Transparencia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</si>
  <si>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</si>
  <si>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</si>
  <si>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Solicitudes respondidas</t>
  </si>
  <si>
    <t>Proporción de recursos de revisión confirmados</t>
  </si>
  <si>
    <t>Detalla los recursos de revisión confirmados por el IVAI respecto de los interpuestos por los solicitantes de información pública.</t>
  </si>
  <si>
    <t>Recursos de revisión</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</si>
  <si>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</si>
  <si>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</si>
  <si>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</si>
  <si>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Cursos de capacitación</t>
  </si>
  <si>
    <t>Informes y registros administrativos de la Unidad deTransparencia de la dependencia o entidad.</t>
  </si>
  <si>
    <t>Tiempo prometido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</si>
  <si>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</si>
  <si>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</si>
  <si>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Porcentaje de actualización de las obligaciones de 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</si>
  <si>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rendicion de cuentas en el SIPOT, en tanto Sujeto Obligado</t>
  </si>
  <si>
    <t>Obligaciones de la Ley 875</t>
  </si>
  <si>
    <t>Mensual</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</si>
  <si>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</si>
  <si>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Acciones</t>
  </si>
  <si>
    <t>Oficios ante la dependencia o invitaciones a asistir a las actividades, listas de asistencias, minutas de trabajo, memoria fotográfica, material de los eventos, reportes trimestrales al Insituto Veracruzano de las Mujeres, etc.</t>
  </si>
  <si>
    <t>Porcentaje de actividades realizadas para garantizar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</si>
  <si>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</si>
  <si>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Actividades</t>
  </si>
  <si>
    <t>Documento que acredite la acción realizada, Actas de las Sesiones, minutas de trabajo, listas de asistencia, reporte fotográfico, acuerdos</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</si>
  <si>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</si>
  <si>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</si>
  <si>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</si>
  <si>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Porcentaje de capacitación otorgada en materia de protección de los derechos humanos de las niñas, niños y adolescentes</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</si>
  <si>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</si>
  <si>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</si>
  <si>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</si>
  <si>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asisiteron a eventos de capacitación en materia de derechos humanos de niñas, niños y adolescentes</t>
  </si>
  <si>
    <t>Eventos de capacitación</t>
  </si>
  <si>
    <t>Listas de asistencia de los servidoras y servidores publicos asistenetes a eventos, reporte fotografico, material de trabajo.</t>
  </si>
  <si>
    <t>Porcentaje de municipios con instrumentos de planeaciòn vigente</t>
  </si>
  <si>
    <t>Expresa el porcentaje de municipios que cuentan con instrumentos de planeación vigentes, como programas de desarrollo urbano y/o ordenamiento territorial.</t>
  </si>
  <si>
    <t>Municipio</t>
  </si>
  <si>
    <t>Gaceta Oficial del Estado de Veracruz</t>
  </si>
  <si>
    <t>Dirección General de Desarrollo Urbano y Ordenamiento Territorial</t>
  </si>
  <si>
    <t>Porcentaje de población beneficiada con instrumentos de planeación vigente</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</si>
  <si>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</si>
  <si>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</si>
  <si>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Porcentaje de instrumentos de planeación desarrollados y vigentes</t>
  </si>
  <si>
    <t>Expresa el porcentaje de Regiones, Conurbaciones, Zonas Metropolitanas, Municipios y Centros de Población con instrumentos de planeación de ordenamiento territorial y/o desarrollo urbano vigentes.</t>
  </si>
  <si>
    <t>Instrumento de Planeación</t>
  </si>
  <si>
    <t>Archivo concentrador de la Dirección General de Desarrollo Urbano y Ordenamiento Territorial, Gaceta Oficial del Estado de Veracruz, Registro Público de la Propiedad y del Comercio y Portal Web de la Secretaría de Desarrollo Social</t>
  </si>
  <si>
    <t>Porcentaje de convenios y términos de referencia formalizados</t>
  </si>
  <si>
    <t>Expresa el Porcentaje de Convenios y Términos de Referencia formalizados con los municipios para desarrollar instrumentos de planeación.</t>
  </si>
  <si>
    <t>Conv y Térm de Referencia</t>
  </si>
  <si>
    <t>Archivo concentrador de la Dirección General de Desarrollo Urbano y Ordenamiento Territorial</t>
  </si>
  <si>
    <t>Porcentaje de instrumentos de planeación aprobados</t>
  </si>
  <si>
    <t>Expresa el porcentaje de los instrumentos de planeación aprobados por las instancias competentes de acuerdo a la normatividad.</t>
  </si>
  <si>
    <t>Archivo concentrador y Programa Anual de Actividades de la Dirección General de Desarrollo Urbano y Ordenamiento Territorial</t>
  </si>
  <si>
    <t>Porcentaje de instrumentos de planeación publicados e inscritos</t>
  </si>
  <si>
    <t>Expresa el porcentaje de los instrumentos de planeación publicados e inscritos, de los estudios y programas elaborados y/o actualizados de desarrollo urbano y ordenamiento territorial.</t>
  </si>
  <si>
    <t>Publicación e inscripción</t>
  </si>
  <si>
    <t>Programa Anual de Actividades de la Dirección General de Desarrollo Urbano y Ordenamiento Territorial, Gaceta Oficial del Estado de Veracruz, Registro Público de la Propiedad y del Comercio y Portal Web de la Secretaría de Desarrollo Social.</t>
  </si>
  <si>
    <t>Porcentaje de autorizaciones y dictamenes de control y planeación urbana emitidos</t>
  </si>
  <si>
    <t>Expresa el porcentaje de autorizaciones y dictamenes emitidos en materia de control y planeación urbana, para los tres  ordenes de gobierno y ciudadania en general.</t>
  </si>
  <si>
    <t>Autorización y/o Dictamen</t>
  </si>
  <si>
    <t>Expediente de la acción a ejecutar ubicado en la Dirección General de Desarrollo Urbano y Ordenamiento Territorial</t>
  </si>
  <si>
    <t>Porcentaje de asesorías impartidas en materia de desarrollo urbano y ordenamiento territorial</t>
  </si>
  <si>
    <t>Expresa el porcentaje de asesorías impartidas en materia de desarrollo urbano y ordenamiento territorial a las autoridades municipales, grupos sociales, asociaciones civiles y población en general.</t>
  </si>
  <si>
    <t>Asesoría</t>
  </si>
  <si>
    <t>Registro y/o Bitácora de asesorías Ejercicio 2021, ubicados en las oficinas de la Dirección General de Desarrollo Urbano y Ordenamiento Territorial</t>
  </si>
  <si>
    <t>Porcentaje de inspecciones técnicas realizadas</t>
  </si>
  <si>
    <t>Expresa el porcentaje de las inspecciones técnicas realizadas para regular asentamientos humanos y el desarrollo urbano, respecto al total de solicitudes de autorizaciones recibidas en Meta anual materia urbana y de planeación.</t>
  </si>
  <si>
    <t>Inspecciones</t>
  </si>
  <si>
    <t>Registro de Trámites y Expediente del trámite, ubicados en las oficinas de la Dirección General de Desarrollo Urbano y Ordenamiento Territorial</t>
  </si>
  <si>
    <t>Porcentaje de convenios de coordinación en materia de ordenamiento territorial y/o desarrollo urbano celebrados</t>
  </si>
  <si>
    <t>Expresa el porcentaje de los convenios de coordinación en materia de ordenamiento territorial y/o desarrollo urbano celebrados con los sectores público (Federación, Estado y Municipios), social y privado</t>
  </si>
  <si>
    <t>Convenio</t>
  </si>
  <si>
    <t>Expediente de Convenios de coordinación celebrados ubicado en las oficinas de la Dirección General de Desarrollo Urbano y Ordenamiento Territoria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</si>
  <si>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</si>
  <si>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</si>
  <si>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</si>
  <si>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</si>
  <si>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</si>
  <si>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</si>
  <si>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</si>
  <si>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</si>
  <si>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</si>
  <si>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</si>
  <si>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</si>
  <si>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</si>
  <si>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</si>
  <si>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</si>
  <si>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</si>
  <si>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</si>
  <si>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</si>
  <si>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</si>
  <si>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</si>
  <si>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Expediente</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</si>
  <si>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</si>
  <si>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</si>
  <si>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</si>
  <si>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</si>
  <si>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</si>
  <si>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Padrón de Beneficiarios del Programa, Expediente Unitario de obras y acciones y registros administrativos (Base de datos), ubicados en las oficinas de la Dirección General de Mejoramiento de las Condiciones de la Vivienda.</t>
  </si>
  <si>
    <t>Archivos documentales, ubicados en las oficinas de la Dirección General de Mejoramiento de las Condiciones de la Vivienda</t>
  </si>
  <si>
    <t>Porcentaje de población en pobreza extrema 2024</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</si>
  <si>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</si>
  <si>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</si>
  <si>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</si>
  <si>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</si>
  <si>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</si>
  <si>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</si>
  <si>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</si>
  <si>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</si>
  <si>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</si>
  <si>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</si>
  <si>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Apoyo Económico</t>
  </si>
  <si>
    <t>Padrón Único de Beneficiarios y registros administrativos (Base de datos), ubicado en la Subdirección de Integración y Actualización de la Información</t>
  </si>
  <si>
    <t>Porcentaje de apoyos económicos compensatorios a Mujeres Emprendedoras de PROVEER, entregados</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</si>
  <si>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</si>
  <si>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</si>
  <si>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</si>
  <si>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</si>
  <si>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</si>
  <si>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</si>
  <si>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</si>
  <si>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Taller de Capacitación</t>
  </si>
  <si>
    <t>Archivo documental ubicado en las oficinas de las Coordinaciones Territoriales, Archivo digital ubicado en la Subdirección de Programación e Implementación de Programas Sociales</t>
  </si>
  <si>
    <t>Porcentaje de Proyectos Productivos de Autosuficiencia Alimentaria entregados</t>
  </si>
  <si>
    <t>Expresa el porcentaje de Proyectos Productivos de Autosuficiencia Alimentaria entregados en localidades de ZAP, para la producción local de alimentos que mejore la dieta familiar, la generación de ingresos y, por tanto, su calidad de vida.</t>
  </si>
  <si>
    <t>Proyectos Productivos</t>
  </si>
  <si>
    <t>Padrón Único de Beneficiarios, registros administrativos (Base de datos) ubicados en la Subdirección de Integración y Actualización de la Información</t>
  </si>
  <si>
    <t>Porcentaje de Proyectos Productivos de Autosuficiencia Alimentaria del PROVEER entregados</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</si>
  <si>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</si>
  <si>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</si>
  <si>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</si>
  <si>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</si>
  <si>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Porcentaje de Módulos Comunitarios de Agua Purificada, instalados</t>
  </si>
  <si>
    <t>Expresa el porcentaje de Módulos Comunitarios de Agua Purificada que se instalaron en las ZAP rurales y urbanas y de Alto y Muy Alto grado de rezago social, para suministrar agua purificada a la población veracruzana de escasos recursos</t>
  </si>
  <si>
    <t>Módulo de Agua Purificada</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</si>
  <si>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</si>
  <si>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</si>
  <si>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</si>
  <si>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</si>
  <si>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</si>
  <si>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</si>
  <si>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</si>
  <si>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</si>
  <si>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</si>
  <si>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</si>
  <si>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</si>
  <si>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</si>
  <si>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</si>
  <si>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</si>
  <si>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</si>
  <si>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</si>
  <si>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</si>
  <si>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</si>
  <si>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</si>
  <si>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</si>
  <si>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</si>
  <si>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</si>
  <si>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</si>
  <si>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</si>
  <si>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</si>
  <si>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</si>
  <si>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</si>
  <si>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</si>
  <si>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</si>
  <si>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</si>
  <si>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</si>
  <si>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</si>
  <si>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CDA.A.E.118.Y Justicia para las Mujeres</t>
  </si>
  <si>
    <t>CDA.E.E.130.Y Estrategia Sembremos Bienestar Común</t>
  </si>
  <si>
    <t>CDA.E.F.140.Y Promoción e Impulso de Acciones de Desarrollo Socia</t>
  </si>
  <si>
    <t>AAE.E.E.470.Y Igualdad de Género</t>
  </si>
  <si>
    <t>AAP.R.E.471.Y Atención al Acceso de Información Pública</t>
  </si>
  <si>
    <t>AAE.Q.E.472.Y Alerta de Violencia de Género contra las Mujeres</t>
  </si>
  <si>
    <t>AAJ.Q.E.473.Y Protección Integral de los Derechos de Niñas, Niños y Adolescentes</t>
  </si>
  <si>
    <t>CDA.E.E.K.111.J Ordenamiento Territorial</t>
  </si>
  <si>
    <t>CDA.E.E.115.J Programas Sociales</t>
  </si>
  <si>
    <t>CDA.E.K.112.J Infraestructura Social Básica</t>
  </si>
  <si>
    <t>CDA.E.E.K.141.S Mejoramiento de la Vivienda</t>
  </si>
  <si>
    <t>El sentido del Indicador es Constante, pero el catálogo no permite esta opción.</t>
  </si>
  <si>
    <t>Porcentaje de apoyos en especie entregados a personas en situación de vulnerabilidad.</t>
  </si>
  <si>
    <t>Expresa el porcentaje de apoyos en especie entregados a personas en situación de vulnerabilidad a través de acciones realizadas por la DEAB, respecto a las solicitudes de apoyo en especie recibidas.</t>
  </si>
  <si>
    <t>Apoyo en especie</t>
  </si>
  <si>
    <t>Oficios de respuesta, expedientes documentales y base de datos en Excel, ubicados en las oficinas de la Dirección de Enlace y Atención a Beneficiarios.-Dirección de Enlace y Atención a Beneficiarios</t>
  </si>
  <si>
    <t>Razón de participación de las mujeres en puestos de responsabilidad al interior de la dependencia o entidad</t>
  </si>
  <si>
    <t>Porcentaje Servidoras públicas asistentes a eventos de sensibilización y formación para la promoción de la Igualdad de Género (IG) y la prevención de la Violencia al interior de la Dependencia</t>
  </si>
  <si>
    <t>Porcentaje de Servidores públicos asistentes a eventos de sensibilización y formación para la promoción de la Igualdad de Género (IG) y la prevención de la Violencia al interior de la Dependencia o Entidad realizados</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</si>
  <si>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</si>
  <si>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</si>
  <si>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Listas de asistencias desagregado por sexo y edad del personal adscrito a su dependencia o entidad, evaluaciones o pre-pos test,-memoria fotográfica, reportes trimestrales al IVM, etc.</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</si>
  <si>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</si>
  <si>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 y</t>
  </si>
  <si>
    <t>Porcentaje de avance en el cumplimiento al Programa General de Trabajo (PGT) de la AVGM</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</si>
  <si>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</si>
  <si>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</si>
  <si>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</si>
  <si>
    <t>Listas de asistencias del personal adscrito a su Dependencia o Entidad,-evaluaciones o pre-post test, memoria fotográfica, reportes trimestrales al IVM, etc.</t>
  </si>
  <si>
    <t>Es el porcentaje de cumplimiento de las actividades por meta del PGT para la atención de la AVGM que es responsable la Dependencia o Entidad, en coordinación con el IVM.</t>
  </si>
  <si>
    <t>Metas PGT
AVGM
cumplidas</t>
  </si>
  <si>
    <t>Porcentaje de viviendas habitadas beneficiadas con la construcción de cisternas para almacenamiento de agua potable</t>
  </si>
  <si>
    <t>Porcentaje de viviendas habitadas beneficiadas con la construcción de sanitarios con biodigestor</t>
  </si>
  <si>
    <t>Expresa el porcentaje de viviendas habitadas, con la construcción de una cisterna para el almacenamiento de agua limpia y así mejorar la salud y calidad de vida de las familias veracruzanas.</t>
  </si>
  <si>
    <t>Expresa el porcentaje de viviendas habitadas, que se beneficiaron con la construcción de sanitarios con biodigestor, para evitar contaminación al medio ambiente y mejorar la salud y calidad de vida de las familias veracruzanas.</t>
  </si>
  <si>
    <t>Porcentaje de expedientes técnicos integrados para la construcción de estufas ecológicas</t>
  </si>
  <si>
    <t>Porcentaje de viviendas habitadas con la construcción de estufas ecológicas.</t>
  </si>
  <si>
    <t>Expresa el porcentaje de supervisiones realizadas a las obras de construcción de estufas ecológicas en viviendas habitadas, durante el proceso de ejecución.</t>
  </si>
  <si>
    <t>Expresa el porcentaje de expedientes técnicos integrados, para solicitar la autorización de los recursos etiquetados para las obras de construcción de estufas ecológicas.</t>
  </si>
  <si>
    <t>Expresa el porcentaje de viviendas habitadas, con la construcción de estufas ecológicas para cocinar de manera ecológica y así mejorar la salud y calidad de vida de las familias veracruzanas.</t>
  </si>
  <si>
    <t>Porcentaje de proyectos de obra validados para la construcción de cisternas</t>
  </si>
  <si>
    <t>Expresa el porcentaje de proyectos validados, para la ejecución de obras de construcción de cisternas para almacenamiento de agua potable en viviendas habitadas en ZAP y de Alto y Muy Alto grado de Rezago Social.</t>
  </si>
  <si>
    <t>Archivos documentales de los proyectos para las obras de construcción de cisternas para almacenamiento de agua potable, ubicados en las oficinas de la Dirección General de Mejoramiento de las Condiciones de la Vivienda</t>
  </si>
  <si>
    <t>Porcentaje de expedientes técnicos integrados para la construcción de cisternas</t>
  </si>
  <si>
    <t>Expresa el porcentaje de expedientes técnicos integrados, para solicitar la autorización de los recursos etiquetados para las obras de construcción de cisternas para almacenamiento de agua potable en viviendas habitadas.</t>
  </si>
  <si>
    <t>Archivos documentales ubicados en las oficinas de la Dirección General de Mejoramiento de las Condiciones de la Vivienda</t>
  </si>
  <si>
    <t>Porcentaje de supervisiones realizadas a las obras de construcción de cisternas</t>
  </si>
  <si>
    <t>Expresa el porcentaje de supervisiones realizadas a las obras de construcción de cisternas para almacenamiento de agua potable durante el proceso de ejecución.</t>
  </si>
  <si>
    <t>Porcentaje de proyectos de obra validados para la construcción de sanitarios con biodigestor</t>
  </si>
  <si>
    <t>Expresa el porcentaje de proyectos de obra validados, para la ejecución de obras de construcción de sanitarios con biodigestor en viviendas habitadas en ZAP y de Alto y Muy Alto grado de Rezago Social.</t>
  </si>
  <si>
    <t>Archivos documentales de los proyectos para las obras de construcción de sanitarios con biodigestor, ubicados en las oficinas de la Dirección General de Mejoramiento de las Condiciones de la Vivienda y la Subdirección de Integración y Actualización de la Información.</t>
  </si>
  <si>
    <t>Porcentaje de expedientes técnicos integrados para obras de construcción de sanitarios con biodigestor</t>
  </si>
  <si>
    <t>Expresa el porcentaje de expedientes técnicos integrados, para solicitar la autorización de los recursos etiquetados para las obras de construcción de sanitarios con biodigestor.</t>
  </si>
  <si>
    <t>Porcentaje de supervisiones realizadas a las obras de construcción de sanitarios con biodigestor</t>
  </si>
  <si>
    <t>Expresa el porcentaje de supervisiones realizadas a las obras de construcción de sanitarios con biodigestor durante el proceso de ejecución.</t>
  </si>
  <si>
    <t>Porcentaje de Huertos Infantiles de Alimentación, Género y Arte, implementados</t>
  </si>
  <si>
    <t>Expresa el porcentaje de Huertos Infantiles de Alimentación, Género y Arte que se implementaron en las ZAP rurales y urbanas y de Alto y Muy Alto grado de rezago social, para fortalecer capacidades básicas en las niñas y niños.</t>
  </si>
  <si>
    <t>Huerto</t>
  </si>
  <si>
    <t>Padrón Único de Beneficiarios, registros administrativos (Base de datos) ubicados en la Subdirección de Integración y Actualización de la Información y Expedientes documentales ubicados en el área Ejecutivo de Proyectos Especiales y Gestión Social Dirección General de Operación de Programas Sociales</t>
  </si>
  <si>
    <t>Porcentaje de expedientes documentales y digitales integrados</t>
  </si>
  <si>
    <t>Expresa el porcentaje de expedientes documentales y digitales integrados, que acreditan la personalidad y la situación socioeconómica de los sujetos de derecho del Programa "Saberes de Bienestar Infantil: Alimentación, Género y Arte".</t>
  </si>
  <si>
    <t>Archivo documental ubicado en las oficinas de las Coordinaciones Territoriales, Archivo digital ubicado en la Subdirección de Integración y Actualización de la Información, Dirección General de Operación de Programas Sociales</t>
  </si>
  <si>
    <t>Porcentaje de talleres de formación impartidos a la población infantil</t>
  </si>
  <si>
    <t>Expresa el porcentaje de talleres de formación realizados con niñas y niños para fortalecer sus capacidades básicas, a fin de operar el Programa "Saberes de Bienestar Infantil: Alimentación, Género y Arte"</t>
  </si>
  <si>
    <t>Taller de formación</t>
  </si>
  <si>
    <t>Archivo documental en las oficinas de las Coordinaciones Territoriales, archivo digital ubicado en el área del Ejecutivo de Proyectos Especiales y Gestión Social Dirección General de Operación de Programas Sociales</t>
  </si>
  <si>
    <t>Porcentaje de talleres de capacitación realizados para operar el Programa "Saberes de Bienestar Infantil"</t>
  </si>
  <si>
    <t>Expresa el porcentaje de talleres de capacitación realizados para la implementación, promoción y criterios metodológicos del programa "Saberes de Bienestar Infantil: Alimentación, Género y Arte".</t>
  </si>
  <si>
    <t>Archivo documental ubicado en las oficinas de las Coordinaciones Territoriales, Archivo digital ubicado en la Subdirección de Programación e Implementación de Programas Sociales. Dirección General de Operación de Programas Sociales</t>
  </si>
  <si>
    <t>Porcentaje de supervisiones realizadas en la construcción de estufas ecológicas</t>
  </si>
  <si>
    <t>Instrumentar acciones al interior de la dependencia o entidad, para promover la Igualdad de Género y la prevención de la violencia de género</t>
  </si>
  <si>
    <t>Instrumentar acciones al interior de la dependencia o entidad, para dar cumplimiento a la Declaratoria de Alerta de Violencia de Género contra las Mujeres</t>
  </si>
  <si>
    <t>Instrumentar acciones al interior de la dependencia o entidad, para promover la protección de los Derechos Humanos de las Niñas, Niños y Adolescentes.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</si>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</sst>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xf numFmtId="0" fontId="0" fillId="0" borderId="0" xfId="0" applyFont="1" applyFill="1"/>
    <xf numFmtId="4" fontId="0" fillId="0" borderId="0" xfId="0" applyNumberFormat="1"/>
    <xf numFmtId="0" fontId="0" fillId="0" borderId="0" xfId="0" applyFill="1"/>
    <xf numFmtId="0" fontId="4" fillId="0" borderId="0" xfId="0" applyFont="1" applyFill="1"/>
    <xf numFmtId="0" fontId="0" fillId="0" borderId="0" xfId="0" applyAlignment="1">
      <alignment vertical="top"/>
    </xf>
    <xf numFmtId="0" fontId="0" fillId="0" borderId="0" xfId="0" applyFill="1" applyBorder="1"/>
    <xf numFmtId="0" fontId="0" fillId="0" borderId="0" xfId="0"/>
    <xf numFmtId="0" fontId="0" fillId="0" borderId="0" xfId="0"/>
    <xf numFmtId="164" fontId="3" fillId="0" borderId="0" xfId="0" applyNumberFormat="1" applyFont="1" applyFill="1" applyAlignment="1" applyProtection="1">
      <alignment vertical="center"/>
    </xf>
    <xf numFmtId="0" fontId="0" fillId="0" borderId="0" xfId="0"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Desktop/TRANSPARENCIA%202021/formatos%20descargados%202021/LTAIPVIL15V%201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tabSelected="1" topLeftCell="A2" workbookViewId="0">
      <selection activeCell="K107" sqref="K107:K5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4">
        <v>44562</v>
      </c>
      <c r="C8" s="4">
        <v>44651</v>
      </c>
      <c r="D8" t="s">
        <v>58</v>
      </c>
      <c r="E8" s="5" t="s">
        <v>59</v>
      </c>
      <c r="F8" s="2" t="s">
        <v>60</v>
      </c>
      <c r="G8" s="2" t="s">
        <v>64</v>
      </c>
      <c r="H8" s="2" t="s">
        <v>65</v>
      </c>
      <c r="I8" s="2" t="s">
        <v>66</v>
      </c>
      <c r="J8" s="2" t="s">
        <v>67</v>
      </c>
      <c r="K8" s="2" t="s">
        <v>68</v>
      </c>
      <c r="L8" s="2"/>
      <c r="M8" s="7">
        <v>148</v>
      </c>
      <c r="N8" s="7">
        <v>148</v>
      </c>
      <c r="O8" s="7">
        <v>37</v>
      </c>
      <c r="P8" s="2" t="s">
        <v>56</v>
      </c>
      <c r="Q8" s="2" t="s">
        <v>69</v>
      </c>
      <c r="R8" s="2" t="s">
        <v>70</v>
      </c>
      <c r="S8" s="4">
        <v>44663</v>
      </c>
      <c r="T8" s="4">
        <v>44650</v>
      </c>
      <c r="U8" s="14" t="s">
        <v>347</v>
      </c>
    </row>
    <row r="9" spans="1:21" x14ac:dyDescent="0.25">
      <c r="A9" s="13">
        <v>2022</v>
      </c>
      <c r="B9" s="4">
        <v>44562</v>
      </c>
      <c r="C9" s="4">
        <v>44651</v>
      </c>
      <c r="D9" s="2" t="s">
        <v>58</v>
      </c>
      <c r="E9" s="6" t="s">
        <v>59</v>
      </c>
      <c r="F9" s="2" t="s">
        <v>61</v>
      </c>
      <c r="G9" s="2" t="s">
        <v>64</v>
      </c>
      <c r="H9" s="2" t="s">
        <v>71</v>
      </c>
      <c r="I9" s="2" t="s">
        <v>66</v>
      </c>
      <c r="J9" s="2" t="s">
        <v>72</v>
      </c>
      <c r="K9" s="2" t="s">
        <v>68</v>
      </c>
      <c r="L9" s="2"/>
      <c r="M9" s="7">
        <v>10</v>
      </c>
      <c r="N9" s="7">
        <v>10</v>
      </c>
      <c r="O9" s="7">
        <v>2</v>
      </c>
      <c r="P9" s="2" t="s">
        <v>56</v>
      </c>
      <c r="Q9" s="2" t="s">
        <v>73</v>
      </c>
      <c r="R9" s="2" t="s">
        <v>74</v>
      </c>
      <c r="S9" s="4">
        <v>44663</v>
      </c>
      <c r="T9" s="4">
        <v>44650</v>
      </c>
      <c r="U9" s="14" t="s">
        <v>347</v>
      </c>
    </row>
    <row r="10" spans="1:21" x14ac:dyDescent="0.25">
      <c r="A10" s="13">
        <v>2022</v>
      </c>
      <c r="B10" s="4">
        <v>44562</v>
      </c>
      <c r="C10" s="4">
        <v>44651</v>
      </c>
      <c r="D10" s="2" t="s">
        <v>58</v>
      </c>
      <c r="E10" s="5" t="s">
        <v>59</v>
      </c>
      <c r="F10" s="2" t="s">
        <v>62</v>
      </c>
      <c r="G10" s="2" t="s">
        <v>64</v>
      </c>
      <c r="H10" s="2" t="s">
        <v>75</v>
      </c>
      <c r="I10" s="2" t="s">
        <v>66</v>
      </c>
      <c r="J10" s="2" t="s">
        <v>76</v>
      </c>
      <c r="K10" s="2" t="s">
        <v>68</v>
      </c>
      <c r="L10" s="2"/>
      <c r="M10" s="7">
        <v>24</v>
      </c>
      <c r="N10" s="7">
        <v>24</v>
      </c>
      <c r="O10" s="7">
        <v>9</v>
      </c>
      <c r="P10" s="2" t="s">
        <v>56</v>
      </c>
      <c r="Q10" s="2" t="s">
        <v>77</v>
      </c>
      <c r="R10" s="2" t="s">
        <v>74</v>
      </c>
      <c r="S10" s="4">
        <v>44663</v>
      </c>
      <c r="T10" s="4">
        <v>44650</v>
      </c>
      <c r="U10" s="14" t="s">
        <v>347</v>
      </c>
    </row>
    <row r="11" spans="1:21" x14ac:dyDescent="0.25">
      <c r="A11" s="13">
        <v>2022</v>
      </c>
      <c r="B11" s="4">
        <v>44562</v>
      </c>
      <c r="C11" s="4">
        <v>44651</v>
      </c>
      <c r="D11" s="2" t="s">
        <v>58</v>
      </c>
      <c r="E11" s="6" t="s">
        <v>59</v>
      </c>
      <c r="F11" s="2" t="s">
        <v>63</v>
      </c>
      <c r="G11" s="2" t="s">
        <v>64</v>
      </c>
      <c r="H11" s="2" t="s">
        <v>78</v>
      </c>
      <c r="I11" s="2" t="s">
        <v>66</v>
      </c>
      <c r="J11" s="2" t="s">
        <v>79</v>
      </c>
      <c r="K11" s="2" t="s">
        <v>68</v>
      </c>
      <c r="L11" s="2"/>
      <c r="M11" s="7">
        <v>2000</v>
      </c>
      <c r="N11" s="7">
        <v>2000</v>
      </c>
      <c r="O11" s="7">
        <v>163</v>
      </c>
      <c r="P11" s="2" t="s">
        <v>56</v>
      </c>
      <c r="Q11" s="2" t="s">
        <v>80</v>
      </c>
      <c r="R11" s="2" t="s">
        <v>81</v>
      </c>
      <c r="S11" s="4">
        <v>44663</v>
      </c>
      <c r="T11" s="4">
        <v>44650</v>
      </c>
      <c r="U11" s="14" t="s">
        <v>347</v>
      </c>
    </row>
    <row r="12" spans="1:21" s="13" customFormat="1" x14ac:dyDescent="0.25">
      <c r="A12" s="13">
        <v>2022</v>
      </c>
      <c r="B12" s="4">
        <v>44562</v>
      </c>
      <c r="C12" s="4">
        <v>44651</v>
      </c>
      <c r="D12" s="13" t="s">
        <v>58</v>
      </c>
      <c r="E12" s="6" t="s">
        <v>59</v>
      </c>
      <c r="F12" t="s">
        <v>348</v>
      </c>
      <c r="G12" s="11" t="s">
        <v>64</v>
      </c>
      <c r="H12" t="s">
        <v>349</v>
      </c>
      <c r="I12" s="11" t="s">
        <v>66</v>
      </c>
      <c r="J12" s="11" t="s">
        <v>350</v>
      </c>
      <c r="K12" s="11" t="s">
        <v>68</v>
      </c>
      <c r="M12" s="7">
        <v>600</v>
      </c>
      <c r="N12" s="7">
        <v>600</v>
      </c>
      <c r="O12" s="7">
        <v>0</v>
      </c>
      <c r="P12" s="11" t="s">
        <v>56</v>
      </c>
      <c r="Q12" t="s">
        <v>351</v>
      </c>
      <c r="R12" s="13" t="s">
        <v>81</v>
      </c>
      <c r="S12" s="4">
        <v>44663</v>
      </c>
      <c r="T12" s="4">
        <v>44650</v>
      </c>
      <c r="U12" s="14"/>
    </row>
    <row r="13" spans="1:21" x14ac:dyDescent="0.25">
      <c r="A13" s="13">
        <v>2022</v>
      </c>
      <c r="B13" s="4">
        <v>44562</v>
      </c>
      <c r="C13" s="4">
        <v>44651</v>
      </c>
      <c r="D13" s="11" t="s">
        <v>336</v>
      </c>
      <c r="E13" s="2" t="s">
        <v>82</v>
      </c>
      <c r="F13" s="2" t="s">
        <v>83</v>
      </c>
      <c r="G13" s="2" t="s">
        <v>64</v>
      </c>
      <c r="H13" s="2" t="s">
        <v>84</v>
      </c>
      <c r="I13" s="2" t="s">
        <v>66</v>
      </c>
      <c r="J13" s="2" t="s">
        <v>85</v>
      </c>
      <c r="K13" s="2" t="s">
        <v>86</v>
      </c>
      <c r="L13" s="2"/>
      <c r="M13" s="7">
        <v>50</v>
      </c>
      <c r="N13" s="7">
        <v>50</v>
      </c>
      <c r="O13" s="7">
        <v>0</v>
      </c>
      <c r="P13" s="2" t="s">
        <v>56</v>
      </c>
      <c r="Q13" s="2" t="s">
        <v>87</v>
      </c>
      <c r="R13" s="2" t="s">
        <v>88</v>
      </c>
      <c r="S13" s="4">
        <v>44663</v>
      </c>
      <c r="T13" s="4">
        <v>44650</v>
      </c>
      <c r="U13" s="14" t="s">
        <v>347</v>
      </c>
    </row>
    <row r="14" spans="1:21" x14ac:dyDescent="0.25">
      <c r="A14" s="13">
        <v>2022</v>
      </c>
      <c r="B14" s="4">
        <v>44562</v>
      </c>
      <c r="C14" s="4">
        <v>44651</v>
      </c>
      <c r="D14" s="11" t="s">
        <v>337</v>
      </c>
      <c r="E14" s="2" t="s">
        <v>89</v>
      </c>
      <c r="F14" s="2" t="s">
        <v>90</v>
      </c>
      <c r="G14" s="2" t="s">
        <v>64</v>
      </c>
      <c r="H14" s="8" t="s">
        <v>91</v>
      </c>
      <c r="I14" s="2" t="s">
        <v>66</v>
      </c>
      <c r="J14" s="2" t="s">
        <v>92</v>
      </c>
      <c r="K14" s="2" t="s">
        <v>68</v>
      </c>
      <c r="L14" s="2"/>
      <c r="M14" s="7">
        <v>9315</v>
      </c>
      <c r="N14" s="7">
        <v>9315</v>
      </c>
      <c r="O14" s="7">
        <v>0</v>
      </c>
      <c r="P14" s="2" t="s">
        <v>56</v>
      </c>
      <c r="Q14" s="2" t="s">
        <v>93</v>
      </c>
      <c r="R14" s="2" t="s">
        <v>94</v>
      </c>
      <c r="S14" s="4">
        <v>44663</v>
      </c>
      <c r="T14" s="4">
        <v>44650</v>
      </c>
      <c r="U14" s="14" t="s">
        <v>347</v>
      </c>
    </row>
    <row r="15" spans="1:21" x14ac:dyDescent="0.25">
      <c r="A15" s="13">
        <v>2022</v>
      </c>
      <c r="B15" s="4">
        <v>44562</v>
      </c>
      <c r="C15" s="4">
        <v>44651</v>
      </c>
      <c r="D15" s="11" t="s">
        <v>337</v>
      </c>
      <c r="E15" s="2" t="s">
        <v>89</v>
      </c>
      <c r="F15" s="2" t="s">
        <v>95</v>
      </c>
      <c r="G15" s="2" t="s">
        <v>64</v>
      </c>
      <c r="H15" s="8" t="s">
        <v>96</v>
      </c>
      <c r="I15" s="2" t="s">
        <v>66</v>
      </c>
      <c r="J15" s="2" t="s">
        <v>97</v>
      </c>
      <c r="K15" s="2" t="s">
        <v>98</v>
      </c>
      <c r="L15" s="2"/>
      <c r="M15" s="7">
        <v>5</v>
      </c>
      <c r="N15" s="7">
        <v>5</v>
      </c>
      <c r="O15" s="7">
        <v>0</v>
      </c>
      <c r="P15" s="2" t="s">
        <v>56</v>
      </c>
      <c r="Q15" s="9" t="s">
        <v>99</v>
      </c>
      <c r="R15" s="2" t="s">
        <v>94</v>
      </c>
      <c r="S15" s="4">
        <v>44663</v>
      </c>
      <c r="T15" s="4">
        <v>44650</v>
      </c>
      <c r="U15" s="14" t="s">
        <v>347</v>
      </c>
    </row>
    <row r="16" spans="1:21" x14ac:dyDescent="0.25">
      <c r="A16" s="13">
        <v>2022</v>
      </c>
      <c r="B16" s="4">
        <v>44562</v>
      </c>
      <c r="C16" s="4">
        <v>44651</v>
      </c>
      <c r="D16" s="11" t="s">
        <v>337</v>
      </c>
      <c r="E16" s="2" t="s">
        <v>89</v>
      </c>
      <c r="F16" s="2" t="s">
        <v>100</v>
      </c>
      <c r="G16" s="2" t="s">
        <v>64</v>
      </c>
      <c r="H16" s="8" t="s">
        <v>101</v>
      </c>
      <c r="I16" s="2" t="s">
        <v>66</v>
      </c>
      <c r="J16" s="2" t="s">
        <v>102</v>
      </c>
      <c r="K16" s="2" t="s">
        <v>68</v>
      </c>
      <c r="L16" s="2"/>
      <c r="M16" s="7">
        <v>1</v>
      </c>
      <c r="N16" s="7">
        <v>1</v>
      </c>
      <c r="O16" s="7">
        <v>0</v>
      </c>
      <c r="P16" s="2" t="s">
        <v>56</v>
      </c>
      <c r="Q16" s="2" t="s">
        <v>103</v>
      </c>
      <c r="R16" s="2" t="s">
        <v>94</v>
      </c>
      <c r="S16" s="4">
        <v>44663</v>
      </c>
      <c r="T16" s="4">
        <v>44650</v>
      </c>
      <c r="U16" s="14" t="s">
        <v>347</v>
      </c>
    </row>
    <row r="17" spans="1:21" x14ac:dyDescent="0.25">
      <c r="A17" s="13">
        <v>2022</v>
      </c>
      <c r="B17" s="4">
        <v>44562</v>
      </c>
      <c r="C17" s="4">
        <v>44651</v>
      </c>
      <c r="D17" s="11" t="s">
        <v>337</v>
      </c>
      <c r="E17" s="2" t="s">
        <v>89</v>
      </c>
      <c r="F17" s="2" t="s">
        <v>104</v>
      </c>
      <c r="G17" s="2" t="s">
        <v>64</v>
      </c>
      <c r="H17" s="2" t="s">
        <v>105</v>
      </c>
      <c r="I17" s="2" t="s">
        <v>66</v>
      </c>
      <c r="J17" s="2" t="s">
        <v>106</v>
      </c>
      <c r="K17" s="2" t="s">
        <v>68</v>
      </c>
      <c r="L17" s="2"/>
      <c r="M17" s="7">
        <v>6</v>
      </c>
      <c r="N17" s="7">
        <v>6</v>
      </c>
      <c r="O17" s="7">
        <v>5</v>
      </c>
      <c r="P17" s="2" t="s">
        <v>56</v>
      </c>
      <c r="Q17" s="2" t="s">
        <v>107</v>
      </c>
      <c r="R17" s="2" t="s">
        <v>94</v>
      </c>
      <c r="S17" s="4">
        <v>44663</v>
      </c>
      <c r="T17" s="4">
        <v>44650</v>
      </c>
      <c r="U17" s="14" t="s">
        <v>347</v>
      </c>
    </row>
    <row r="18" spans="1:21" x14ac:dyDescent="0.25">
      <c r="A18" s="13">
        <v>2022</v>
      </c>
      <c r="B18" s="4">
        <v>44562</v>
      </c>
      <c r="C18" s="4">
        <v>44651</v>
      </c>
      <c r="D18" s="11" t="s">
        <v>337</v>
      </c>
      <c r="E18" s="2" t="s">
        <v>89</v>
      </c>
      <c r="F18" s="2" t="s">
        <v>108</v>
      </c>
      <c r="G18" s="2" t="s">
        <v>64</v>
      </c>
      <c r="H18" s="2" t="s">
        <v>109</v>
      </c>
      <c r="I18" s="2" t="s">
        <v>66</v>
      </c>
      <c r="J18" s="2" t="s">
        <v>110</v>
      </c>
      <c r="K18" s="2" t="s">
        <v>68</v>
      </c>
      <c r="L18" s="2"/>
      <c r="M18" s="7">
        <v>80</v>
      </c>
      <c r="N18" s="7">
        <v>80</v>
      </c>
      <c r="O18" s="7">
        <v>0</v>
      </c>
      <c r="P18" s="2" t="s">
        <v>56</v>
      </c>
      <c r="Q18" s="2" t="s">
        <v>111</v>
      </c>
      <c r="R18" s="2" t="s">
        <v>94</v>
      </c>
      <c r="S18" s="4">
        <v>44663</v>
      </c>
      <c r="T18" s="4">
        <v>44650</v>
      </c>
      <c r="U18" s="14" t="s">
        <v>347</v>
      </c>
    </row>
    <row r="19" spans="1:21" x14ac:dyDescent="0.25">
      <c r="A19" s="13">
        <v>2022</v>
      </c>
      <c r="B19" s="4">
        <v>44562</v>
      </c>
      <c r="C19" s="4">
        <v>44651</v>
      </c>
      <c r="D19" s="11" t="s">
        <v>337</v>
      </c>
      <c r="E19" s="2" t="s">
        <v>89</v>
      </c>
      <c r="F19" s="2" t="s">
        <v>112</v>
      </c>
      <c r="G19" s="2" t="s">
        <v>64</v>
      </c>
      <c r="H19" s="2" t="s">
        <v>113</v>
      </c>
      <c r="I19" s="2" t="s">
        <v>66</v>
      </c>
      <c r="J19" s="2" t="s">
        <v>114</v>
      </c>
      <c r="K19" s="2" t="s">
        <v>68</v>
      </c>
      <c r="L19" s="2"/>
      <c r="M19" s="7">
        <v>80</v>
      </c>
      <c r="N19" s="7">
        <v>80</v>
      </c>
      <c r="O19" s="7">
        <v>0</v>
      </c>
      <c r="P19" s="2" t="s">
        <v>56</v>
      </c>
      <c r="Q19" s="2" t="s">
        <v>115</v>
      </c>
      <c r="R19" s="2" t="s">
        <v>94</v>
      </c>
      <c r="S19" s="4">
        <v>44663</v>
      </c>
      <c r="T19" s="4">
        <v>44650</v>
      </c>
      <c r="U19" s="14" t="s">
        <v>347</v>
      </c>
    </row>
    <row r="20" spans="1:21" x14ac:dyDescent="0.25">
      <c r="A20" s="13">
        <v>2022</v>
      </c>
      <c r="B20" s="4">
        <v>44562</v>
      </c>
      <c r="C20" s="4">
        <v>44651</v>
      </c>
      <c r="D20" s="11" t="s">
        <v>337</v>
      </c>
      <c r="E20" s="2" t="s">
        <v>89</v>
      </c>
      <c r="F20" s="2" t="s">
        <v>116</v>
      </c>
      <c r="G20" s="2" t="s">
        <v>64</v>
      </c>
      <c r="H20" s="2" t="s">
        <v>117</v>
      </c>
      <c r="I20" s="2" t="s">
        <v>66</v>
      </c>
      <c r="J20" s="2" t="s">
        <v>118</v>
      </c>
      <c r="K20" s="2" t="s">
        <v>68</v>
      </c>
      <c r="L20" s="2"/>
      <c r="M20" s="7">
        <v>12000</v>
      </c>
      <c r="N20" s="7">
        <v>12000</v>
      </c>
      <c r="O20" s="7">
        <v>9255</v>
      </c>
      <c r="P20" s="2" t="s">
        <v>56</v>
      </c>
      <c r="Q20" s="2" t="s">
        <v>119</v>
      </c>
      <c r="R20" s="2" t="s">
        <v>94</v>
      </c>
      <c r="S20" s="4">
        <v>44663</v>
      </c>
      <c r="T20" s="4">
        <v>44650</v>
      </c>
      <c r="U20" s="14" t="s">
        <v>347</v>
      </c>
    </row>
    <row r="21" spans="1:21" x14ac:dyDescent="0.25">
      <c r="A21" s="13">
        <v>2022</v>
      </c>
      <c r="B21" s="4">
        <v>44562</v>
      </c>
      <c r="C21" s="4">
        <v>44651</v>
      </c>
      <c r="D21" t="s">
        <v>338</v>
      </c>
      <c r="E21" s="2" t="s">
        <v>120</v>
      </c>
      <c r="F21" s="2" t="s">
        <v>121</v>
      </c>
      <c r="G21" s="2" t="s">
        <v>64</v>
      </c>
      <c r="H21" s="2" t="s">
        <v>122</v>
      </c>
      <c r="I21" s="2" t="s">
        <v>66</v>
      </c>
      <c r="J21" s="2" t="s">
        <v>123</v>
      </c>
      <c r="K21" s="2" t="s">
        <v>68</v>
      </c>
      <c r="L21" s="2"/>
      <c r="M21" s="7">
        <v>136171660</v>
      </c>
      <c r="N21" s="7">
        <v>136171660</v>
      </c>
      <c r="O21" s="7">
        <v>22855988.690000001</v>
      </c>
      <c r="P21" s="2" t="s">
        <v>56</v>
      </c>
      <c r="Q21" s="2" t="s">
        <v>124</v>
      </c>
      <c r="R21" s="2" t="s">
        <v>125</v>
      </c>
      <c r="S21" s="4">
        <v>44663</v>
      </c>
      <c r="T21" s="4">
        <v>44650</v>
      </c>
    </row>
    <row r="22" spans="1:21" x14ac:dyDescent="0.25">
      <c r="A22" s="13">
        <v>2022</v>
      </c>
      <c r="B22" s="4">
        <v>44562</v>
      </c>
      <c r="C22" s="4">
        <v>44651</v>
      </c>
      <c r="D22" s="2" t="s">
        <v>338</v>
      </c>
      <c r="E22" s="2" t="s">
        <v>120</v>
      </c>
      <c r="F22" s="2" t="s">
        <v>126</v>
      </c>
      <c r="G22" s="2" t="s">
        <v>64</v>
      </c>
      <c r="H22" s="2" t="s">
        <v>127</v>
      </c>
      <c r="I22" s="2" t="s">
        <v>66</v>
      </c>
      <c r="J22" s="2" t="s">
        <v>123</v>
      </c>
      <c r="K22" s="2" t="s">
        <v>68</v>
      </c>
      <c r="L22" s="2"/>
      <c r="M22" s="7">
        <v>88621744</v>
      </c>
      <c r="N22" s="7">
        <v>88621744</v>
      </c>
      <c r="O22" s="7">
        <v>21497364.359999999</v>
      </c>
      <c r="P22" s="2" t="s">
        <v>56</v>
      </c>
      <c r="Q22" s="2" t="s">
        <v>128</v>
      </c>
      <c r="R22" s="2" t="s">
        <v>125</v>
      </c>
      <c r="S22" s="4">
        <v>44663</v>
      </c>
      <c r="T22" s="4">
        <v>44650</v>
      </c>
    </row>
    <row r="23" spans="1:21" x14ac:dyDescent="0.25">
      <c r="A23" s="13">
        <v>2022</v>
      </c>
      <c r="B23" s="4">
        <v>44562</v>
      </c>
      <c r="C23" s="4">
        <v>44651</v>
      </c>
      <c r="D23" s="2" t="s">
        <v>338</v>
      </c>
      <c r="E23" s="2" t="s">
        <v>120</v>
      </c>
      <c r="F23" s="2" t="s">
        <v>129</v>
      </c>
      <c r="G23" s="2" t="s">
        <v>64</v>
      </c>
      <c r="H23" s="2" t="s">
        <v>130</v>
      </c>
      <c r="I23" s="2" t="s">
        <v>66</v>
      </c>
      <c r="J23" s="2" t="s">
        <v>123</v>
      </c>
      <c r="K23" s="2" t="s">
        <v>68</v>
      </c>
      <c r="L23" s="2"/>
      <c r="M23" s="7">
        <v>47549916.100000001</v>
      </c>
      <c r="N23" s="7">
        <v>47549916.100000001</v>
      </c>
      <c r="O23" s="7">
        <v>1358624.33</v>
      </c>
      <c r="P23" s="2" t="s">
        <v>56</v>
      </c>
      <c r="Q23" s="2" t="s">
        <v>131</v>
      </c>
      <c r="R23" s="2" t="s">
        <v>125</v>
      </c>
      <c r="S23" s="4">
        <v>44663</v>
      </c>
      <c r="T23" s="4">
        <v>44650</v>
      </c>
    </row>
    <row r="24" spans="1:21" x14ac:dyDescent="0.25">
      <c r="A24" s="13">
        <v>2022</v>
      </c>
      <c r="B24" s="4">
        <v>44562</v>
      </c>
      <c r="C24" s="4">
        <v>44651</v>
      </c>
      <c r="D24" s="2" t="s">
        <v>338</v>
      </c>
      <c r="E24" s="2" t="s">
        <v>120</v>
      </c>
      <c r="F24" s="2" t="s">
        <v>132</v>
      </c>
      <c r="G24" s="2" t="s">
        <v>64</v>
      </c>
      <c r="H24" s="2" t="s">
        <v>133</v>
      </c>
      <c r="I24" s="2" t="s">
        <v>66</v>
      </c>
      <c r="J24" s="2" t="s">
        <v>72</v>
      </c>
      <c r="K24" s="2" t="s">
        <v>86</v>
      </c>
      <c r="L24" s="2"/>
      <c r="M24" s="7">
        <v>11</v>
      </c>
      <c r="N24" s="7">
        <v>11</v>
      </c>
      <c r="O24" s="7">
        <v>0</v>
      </c>
      <c r="P24" s="2" t="s">
        <v>56</v>
      </c>
      <c r="Q24" s="2" t="s">
        <v>134</v>
      </c>
      <c r="R24" s="2" t="s">
        <v>135</v>
      </c>
      <c r="S24" s="4">
        <v>44663</v>
      </c>
      <c r="T24" s="4">
        <v>44650</v>
      </c>
      <c r="U24" s="14" t="s">
        <v>347</v>
      </c>
    </row>
    <row r="25" spans="1:21" x14ac:dyDescent="0.25">
      <c r="A25" s="13">
        <v>2022</v>
      </c>
      <c r="B25" s="4">
        <v>44562</v>
      </c>
      <c r="C25" s="4">
        <v>44651</v>
      </c>
      <c r="D25" s="2" t="s">
        <v>338</v>
      </c>
      <c r="E25" s="2" t="s">
        <v>120</v>
      </c>
      <c r="F25" s="2" t="s">
        <v>136</v>
      </c>
      <c r="G25" s="2" t="s">
        <v>137</v>
      </c>
      <c r="H25" s="2" t="s">
        <v>138</v>
      </c>
      <c r="I25" s="2" t="s">
        <v>66</v>
      </c>
      <c r="J25" s="2" t="s">
        <v>76</v>
      </c>
      <c r="K25" s="2" t="s">
        <v>68</v>
      </c>
      <c r="L25" s="2"/>
      <c r="M25" s="7">
        <v>35</v>
      </c>
      <c r="N25" s="7">
        <v>35</v>
      </c>
      <c r="O25" s="7">
        <v>9</v>
      </c>
      <c r="P25" s="2" t="s">
        <v>56</v>
      </c>
      <c r="Q25" s="2" t="s">
        <v>139</v>
      </c>
      <c r="R25" s="2" t="s">
        <v>135</v>
      </c>
      <c r="S25" s="4">
        <v>44663</v>
      </c>
      <c r="T25" s="4">
        <v>44650</v>
      </c>
      <c r="U25" s="14" t="s">
        <v>347</v>
      </c>
    </row>
    <row r="26" spans="1:21" x14ac:dyDescent="0.25">
      <c r="A26" s="13">
        <v>2022</v>
      </c>
      <c r="B26" s="4">
        <v>44562</v>
      </c>
      <c r="C26" s="4">
        <v>44651</v>
      </c>
      <c r="D26" s="3" t="s">
        <v>339</v>
      </c>
      <c r="E26" t="s">
        <v>406</v>
      </c>
      <c r="F26" s="2" t="s">
        <v>352</v>
      </c>
      <c r="G26" s="2" t="s">
        <v>137</v>
      </c>
      <c r="H26" s="2" t="s">
        <v>159</v>
      </c>
      <c r="I26" s="2" t="s">
        <v>66</v>
      </c>
      <c r="J26" s="8" t="s">
        <v>160</v>
      </c>
      <c r="K26" s="2" t="s">
        <v>98</v>
      </c>
      <c r="L26" s="2"/>
      <c r="M26" s="7">
        <v>71</v>
      </c>
      <c r="N26" s="7">
        <v>71</v>
      </c>
      <c r="O26" s="7">
        <v>0</v>
      </c>
      <c r="P26" s="2" t="s">
        <v>56</v>
      </c>
      <c r="Q26" s="2" t="s">
        <v>161</v>
      </c>
      <c r="R26" s="2" t="s">
        <v>88</v>
      </c>
      <c r="S26" s="4">
        <v>44663</v>
      </c>
      <c r="T26" s="4">
        <v>44650</v>
      </c>
    </row>
    <row r="27" spans="1:21" x14ac:dyDescent="0.25">
      <c r="A27" s="13">
        <v>2022</v>
      </c>
      <c r="B27" s="4">
        <v>44562</v>
      </c>
      <c r="C27" s="4">
        <v>44651</v>
      </c>
      <c r="D27" s="3" t="s">
        <v>339</v>
      </c>
      <c r="E27" t="s">
        <v>406</v>
      </c>
      <c r="F27" s="2" t="s">
        <v>148</v>
      </c>
      <c r="G27" s="2" t="s">
        <v>64</v>
      </c>
      <c r="H27" s="2" t="s">
        <v>149</v>
      </c>
      <c r="I27" s="2" t="s">
        <v>66</v>
      </c>
      <c r="J27" s="8" t="s">
        <v>150</v>
      </c>
      <c r="K27" s="2" t="s">
        <v>68</v>
      </c>
      <c r="L27" s="2"/>
      <c r="M27" s="7">
        <v>2</v>
      </c>
      <c r="N27" s="7">
        <v>2</v>
      </c>
      <c r="O27" s="7">
        <v>2</v>
      </c>
      <c r="P27" s="2" t="s">
        <v>56</v>
      </c>
      <c r="Q27" s="2" t="s">
        <v>151</v>
      </c>
      <c r="R27" s="2" t="s">
        <v>88</v>
      </c>
      <c r="S27" s="4">
        <v>44663</v>
      </c>
      <c r="T27" s="4">
        <v>44650</v>
      </c>
      <c r="U27" s="14" t="s">
        <v>347</v>
      </c>
    </row>
    <row r="28" spans="1:21" x14ac:dyDescent="0.25">
      <c r="A28" s="13">
        <v>2022</v>
      </c>
      <c r="B28" s="4">
        <v>44562</v>
      </c>
      <c r="C28" s="4">
        <v>44651</v>
      </c>
      <c r="D28" t="s">
        <v>339</v>
      </c>
      <c r="E28" t="s">
        <v>406</v>
      </c>
      <c r="F28" s="2" t="s">
        <v>140</v>
      </c>
      <c r="G28" s="2" t="s">
        <v>64</v>
      </c>
      <c r="H28" s="2" t="s">
        <v>141</v>
      </c>
      <c r="I28" s="2" t="s">
        <v>66</v>
      </c>
      <c r="J28" s="8" t="s">
        <v>142</v>
      </c>
      <c r="K28" s="2" t="s">
        <v>68</v>
      </c>
      <c r="L28" s="2"/>
      <c r="M28" s="7">
        <v>20</v>
      </c>
      <c r="N28" s="7">
        <v>20</v>
      </c>
      <c r="O28" s="7">
        <v>5</v>
      </c>
      <c r="P28" s="2" t="s">
        <v>56</v>
      </c>
      <c r="Q28" s="2" t="s">
        <v>143</v>
      </c>
      <c r="R28" s="2" t="s">
        <v>88</v>
      </c>
      <c r="S28" s="4">
        <v>44663</v>
      </c>
      <c r="T28" s="4">
        <v>44650</v>
      </c>
      <c r="U28" s="14" t="s">
        <v>347</v>
      </c>
    </row>
    <row r="29" spans="1:21" x14ac:dyDescent="0.25">
      <c r="A29" s="13">
        <v>2022</v>
      </c>
      <c r="B29" s="4">
        <v>44562</v>
      </c>
      <c r="C29" s="4">
        <v>44651</v>
      </c>
      <c r="D29" s="3" t="s">
        <v>339</v>
      </c>
      <c r="E29" t="s">
        <v>406</v>
      </c>
      <c r="F29" s="2" t="s">
        <v>353</v>
      </c>
      <c r="G29" s="2" t="s">
        <v>64</v>
      </c>
      <c r="H29" s="2" t="s">
        <v>144</v>
      </c>
      <c r="I29" s="2" t="s">
        <v>66</v>
      </c>
      <c r="J29" s="8" t="s">
        <v>142</v>
      </c>
      <c r="K29" s="2" t="s">
        <v>68</v>
      </c>
      <c r="L29" s="2"/>
      <c r="M29" s="7">
        <v>262</v>
      </c>
      <c r="N29" s="7">
        <v>262</v>
      </c>
      <c r="O29" s="7">
        <v>21</v>
      </c>
      <c r="P29" s="2" t="s">
        <v>56</v>
      </c>
      <c r="Q29" s="2" t="s">
        <v>145</v>
      </c>
      <c r="R29" s="2" t="s">
        <v>88</v>
      </c>
      <c r="S29" s="4">
        <v>44663</v>
      </c>
      <c r="T29" s="4">
        <v>44650</v>
      </c>
      <c r="U29" s="14" t="s">
        <v>347</v>
      </c>
    </row>
    <row r="30" spans="1:21" x14ac:dyDescent="0.25">
      <c r="A30" s="13">
        <v>2022</v>
      </c>
      <c r="B30" s="4">
        <v>44562</v>
      </c>
      <c r="C30" s="4">
        <v>44651</v>
      </c>
      <c r="D30" s="3" t="s">
        <v>339</v>
      </c>
      <c r="E30" t="s">
        <v>406</v>
      </c>
      <c r="F30" s="2" t="s">
        <v>354</v>
      </c>
      <c r="G30" s="2" t="s">
        <v>64</v>
      </c>
      <c r="H30" s="2" t="s">
        <v>146</v>
      </c>
      <c r="I30" s="2" t="s">
        <v>66</v>
      </c>
      <c r="J30" s="8" t="s">
        <v>142</v>
      </c>
      <c r="K30" s="2" t="s">
        <v>68</v>
      </c>
      <c r="L30" s="2"/>
      <c r="M30" s="7">
        <v>317</v>
      </c>
      <c r="N30" s="7">
        <v>317</v>
      </c>
      <c r="O30" s="7">
        <v>4</v>
      </c>
      <c r="P30" s="2" t="s">
        <v>56</v>
      </c>
      <c r="Q30" s="2" t="s">
        <v>147</v>
      </c>
      <c r="R30" s="2" t="s">
        <v>88</v>
      </c>
      <c r="S30" s="4">
        <v>44663</v>
      </c>
      <c r="T30" s="4">
        <v>44650</v>
      </c>
      <c r="U30" s="14" t="s">
        <v>347</v>
      </c>
    </row>
    <row r="31" spans="1:21" s="13" customFormat="1" x14ac:dyDescent="0.25">
      <c r="A31" s="13">
        <v>2022</v>
      </c>
      <c r="B31" s="4">
        <v>44562</v>
      </c>
      <c r="C31" s="4">
        <v>44651</v>
      </c>
      <c r="D31" s="13" t="s">
        <v>339</v>
      </c>
      <c r="E31" t="s">
        <v>406</v>
      </c>
      <c r="F31" t="s">
        <v>355</v>
      </c>
      <c r="G31" s="13" t="s">
        <v>64</v>
      </c>
      <c r="H31" t="s">
        <v>356</v>
      </c>
      <c r="I31" s="13" t="s">
        <v>66</v>
      </c>
      <c r="J31" s="8" t="s">
        <v>160</v>
      </c>
      <c r="K31" s="13" t="s">
        <v>68</v>
      </c>
      <c r="M31" s="7">
        <v>262</v>
      </c>
      <c r="N31" s="7">
        <v>262</v>
      </c>
      <c r="O31" s="7">
        <v>21</v>
      </c>
      <c r="P31" s="13" t="s">
        <v>56</v>
      </c>
      <c r="Q31" t="s">
        <v>357</v>
      </c>
      <c r="R31" s="13" t="s">
        <v>88</v>
      </c>
      <c r="S31" s="4">
        <v>44663</v>
      </c>
      <c r="T31" s="4">
        <v>44650</v>
      </c>
      <c r="U31" s="14" t="s">
        <v>347</v>
      </c>
    </row>
    <row r="32" spans="1:21" x14ac:dyDescent="0.25">
      <c r="A32" s="13">
        <v>2022</v>
      </c>
      <c r="B32" s="4">
        <v>44562</v>
      </c>
      <c r="C32" s="4">
        <v>44651</v>
      </c>
      <c r="D32" s="3" t="s">
        <v>339</v>
      </c>
      <c r="E32" t="s">
        <v>406</v>
      </c>
      <c r="F32" s="8" t="s">
        <v>152</v>
      </c>
      <c r="G32" s="2" t="s">
        <v>64</v>
      </c>
      <c r="H32" s="2" t="s">
        <v>153</v>
      </c>
      <c r="I32" s="2" t="s">
        <v>66</v>
      </c>
      <c r="J32" s="8" t="s">
        <v>154</v>
      </c>
      <c r="K32" s="2" t="s">
        <v>68</v>
      </c>
      <c r="L32" s="2"/>
      <c r="M32" s="7">
        <v>86</v>
      </c>
      <c r="N32" s="7">
        <v>86</v>
      </c>
      <c r="O32" s="7">
        <v>35</v>
      </c>
      <c r="P32" s="2" t="s">
        <v>56</v>
      </c>
      <c r="Q32" s="2" t="s">
        <v>155</v>
      </c>
      <c r="R32" s="2" t="s">
        <v>88</v>
      </c>
      <c r="S32" s="4">
        <v>44663</v>
      </c>
      <c r="T32" s="4">
        <v>44650</v>
      </c>
      <c r="U32" s="14" t="s">
        <v>347</v>
      </c>
    </row>
    <row r="33" spans="1:21" x14ac:dyDescent="0.25">
      <c r="A33" s="13">
        <v>2022</v>
      </c>
      <c r="B33" s="4">
        <v>44562</v>
      </c>
      <c r="C33" s="4">
        <v>44651</v>
      </c>
      <c r="D33" s="3" t="s">
        <v>339</v>
      </c>
      <c r="E33" t="s">
        <v>406</v>
      </c>
      <c r="F33" s="2" t="s">
        <v>156</v>
      </c>
      <c r="G33" s="2" t="s">
        <v>64</v>
      </c>
      <c r="H33" s="2" t="s">
        <v>157</v>
      </c>
      <c r="I33" s="2" t="s">
        <v>66</v>
      </c>
      <c r="J33" s="8" t="s">
        <v>110</v>
      </c>
      <c r="K33" s="2" t="s">
        <v>98</v>
      </c>
      <c r="L33" s="2"/>
      <c r="M33" s="7">
        <v>1</v>
      </c>
      <c r="N33" s="7">
        <v>1</v>
      </c>
      <c r="O33" s="7">
        <v>0</v>
      </c>
      <c r="P33" s="2" t="s">
        <v>56</v>
      </c>
      <c r="Q33" s="2" t="s">
        <v>158</v>
      </c>
      <c r="R33" s="2" t="s">
        <v>88</v>
      </c>
      <c r="S33" s="4">
        <v>44663</v>
      </c>
      <c r="T33" s="4">
        <v>44650</v>
      </c>
      <c r="U33" s="14" t="s">
        <v>347</v>
      </c>
    </row>
    <row r="34" spans="1:21" x14ac:dyDescent="0.25">
      <c r="A34" s="13">
        <v>2022</v>
      </c>
      <c r="B34" s="4">
        <v>44562</v>
      </c>
      <c r="C34" s="4">
        <v>44651</v>
      </c>
      <c r="D34" t="s">
        <v>340</v>
      </c>
      <c r="E34" s="2" t="s">
        <v>162</v>
      </c>
      <c r="F34" s="2" t="s">
        <v>163</v>
      </c>
      <c r="G34" s="2" t="s">
        <v>64</v>
      </c>
      <c r="H34" s="2" t="s">
        <v>164</v>
      </c>
      <c r="I34" s="2" t="s">
        <v>66</v>
      </c>
      <c r="J34" s="2" t="s">
        <v>165</v>
      </c>
      <c r="K34" s="2" t="s">
        <v>68</v>
      </c>
      <c r="L34" s="2"/>
      <c r="M34" s="7">
        <v>165</v>
      </c>
      <c r="N34" s="7">
        <v>165</v>
      </c>
      <c r="O34" s="7">
        <v>47</v>
      </c>
      <c r="P34" s="2" t="s">
        <v>56</v>
      </c>
      <c r="Q34" s="2" t="s">
        <v>166</v>
      </c>
      <c r="R34" s="2" t="s">
        <v>167</v>
      </c>
      <c r="S34" s="4">
        <v>44663</v>
      </c>
      <c r="T34" s="4">
        <v>44650</v>
      </c>
    </row>
    <row r="35" spans="1:21" x14ac:dyDescent="0.25">
      <c r="A35" s="13">
        <v>2022</v>
      </c>
      <c r="B35" s="4">
        <v>44562</v>
      </c>
      <c r="C35" s="4">
        <v>44651</v>
      </c>
      <c r="D35" s="3" t="s">
        <v>340</v>
      </c>
      <c r="E35" s="2" t="s">
        <v>162</v>
      </c>
      <c r="F35" s="2" t="s">
        <v>168</v>
      </c>
      <c r="G35" s="2" t="s">
        <v>64</v>
      </c>
      <c r="H35" s="2" t="s">
        <v>169</v>
      </c>
      <c r="I35" s="2" t="s">
        <v>66</v>
      </c>
      <c r="J35" s="2" t="s">
        <v>170</v>
      </c>
      <c r="K35" s="2" t="s">
        <v>68</v>
      </c>
      <c r="L35" s="2"/>
      <c r="M35" s="7">
        <v>13</v>
      </c>
      <c r="N35" s="7">
        <v>13</v>
      </c>
      <c r="O35" s="7">
        <v>2</v>
      </c>
      <c r="P35" s="2" t="s">
        <v>57</v>
      </c>
      <c r="Q35" s="2" t="s">
        <v>166</v>
      </c>
      <c r="R35" s="2" t="s">
        <v>167</v>
      </c>
      <c r="S35" s="4">
        <v>44663</v>
      </c>
      <c r="T35" s="4">
        <v>44650</v>
      </c>
    </row>
    <row r="36" spans="1:21" x14ac:dyDescent="0.25">
      <c r="A36" s="13">
        <v>2022</v>
      </c>
      <c r="B36" s="4">
        <v>44562</v>
      </c>
      <c r="C36" s="4">
        <v>44651</v>
      </c>
      <c r="D36" s="3" t="s">
        <v>340</v>
      </c>
      <c r="E36" s="2" t="s">
        <v>162</v>
      </c>
      <c r="F36" s="2" t="s">
        <v>171</v>
      </c>
      <c r="G36" s="2" t="s">
        <v>64</v>
      </c>
      <c r="H36" s="2" t="s">
        <v>172</v>
      </c>
      <c r="I36" s="2" t="s">
        <v>66</v>
      </c>
      <c r="J36" s="2" t="s">
        <v>173</v>
      </c>
      <c r="K36" s="2" t="s">
        <v>68</v>
      </c>
      <c r="L36" s="2"/>
      <c r="M36" s="7">
        <v>8</v>
      </c>
      <c r="N36" s="7">
        <v>8</v>
      </c>
      <c r="O36" s="7">
        <v>2</v>
      </c>
      <c r="P36" s="2" t="s">
        <v>57</v>
      </c>
      <c r="Q36" s="2" t="s">
        <v>174</v>
      </c>
      <c r="R36" s="2" t="s">
        <v>167</v>
      </c>
      <c r="S36" s="4">
        <v>44663</v>
      </c>
      <c r="T36" s="4">
        <v>44650</v>
      </c>
    </row>
    <row r="37" spans="1:21" x14ac:dyDescent="0.25">
      <c r="A37" s="13">
        <v>2022</v>
      </c>
      <c r="B37" s="4">
        <v>44562</v>
      </c>
      <c r="C37" s="4">
        <v>44651</v>
      </c>
      <c r="D37" s="3" t="s">
        <v>340</v>
      </c>
      <c r="E37" s="2" t="s">
        <v>162</v>
      </c>
      <c r="F37" s="2" t="s">
        <v>175</v>
      </c>
      <c r="G37" s="2" t="s">
        <v>64</v>
      </c>
      <c r="H37" s="2" t="s">
        <v>176</v>
      </c>
      <c r="I37" s="2" t="s">
        <v>66</v>
      </c>
      <c r="J37" s="2" t="s">
        <v>177</v>
      </c>
      <c r="K37" s="2" t="s">
        <v>68</v>
      </c>
      <c r="L37" s="2"/>
      <c r="M37" s="7">
        <v>4</v>
      </c>
      <c r="N37" s="7">
        <v>4</v>
      </c>
      <c r="O37" s="7">
        <v>1</v>
      </c>
      <c r="P37" s="2" t="s">
        <v>56</v>
      </c>
      <c r="Q37" s="2" t="s">
        <v>178</v>
      </c>
      <c r="R37" s="2" t="s">
        <v>167</v>
      </c>
      <c r="S37" s="4">
        <v>44663</v>
      </c>
      <c r="T37" s="4">
        <v>44650</v>
      </c>
    </row>
    <row r="38" spans="1:21" x14ac:dyDescent="0.25">
      <c r="A38" s="13">
        <v>2022</v>
      </c>
      <c r="B38" s="4">
        <v>44562</v>
      </c>
      <c r="C38" s="4">
        <v>44651</v>
      </c>
      <c r="D38" s="3" t="s">
        <v>340</v>
      </c>
      <c r="E38" s="2" t="s">
        <v>162</v>
      </c>
      <c r="F38" s="2" t="s">
        <v>182</v>
      </c>
      <c r="G38" s="2" t="s">
        <v>64</v>
      </c>
      <c r="H38" s="2" t="s">
        <v>183</v>
      </c>
      <c r="I38" s="2" t="s">
        <v>66</v>
      </c>
      <c r="J38" s="2" t="s">
        <v>184</v>
      </c>
      <c r="K38" s="2" t="s">
        <v>185</v>
      </c>
      <c r="L38" s="2"/>
      <c r="M38" s="7">
        <v>164</v>
      </c>
      <c r="N38" s="7">
        <v>164</v>
      </c>
      <c r="O38" s="7">
        <v>40</v>
      </c>
      <c r="P38" s="2" t="s">
        <v>56</v>
      </c>
      <c r="Q38" s="2" t="s">
        <v>186</v>
      </c>
      <c r="R38" s="2" t="s">
        <v>167</v>
      </c>
      <c r="S38" s="4">
        <v>44663</v>
      </c>
      <c r="T38" s="4">
        <v>44650</v>
      </c>
      <c r="U38" s="14" t="s">
        <v>347</v>
      </c>
    </row>
    <row r="39" spans="1:21" x14ac:dyDescent="0.25">
      <c r="A39" s="13">
        <v>2022</v>
      </c>
      <c r="B39" s="4">
        <v>44562</v>
      </c>
      <c r="C39" s="4">
        <v>44651</v>
      </c>
      <c r="D39" s="3" t="s">
        <v>340</v>
      </c>
      <c r="E39" s="2" t="s">
        <v>162</v>
      </c>
      <c r="F39" s="2" t="s">
        <v>179</v>
      </c>
      <c r="G39" s="2" t="s">
        <v>137</v>
      </c>
      <c r="H39" s="2" t="s">
        <v>180</v>
      </c>
      <c r="I39" s="2" t="s">
        <v>66</v>
      </c>
      <c r="J39" s="2" t="s">
        <v>170</v>
      </c>
      <c r="K39" s="2" t="s">
        <v>68</v>
      </c>
      <c r="L39" s="2"/>
      <c r="M39" s="7">
        <v>1650</v>
      </c>
      <c r="N39" s="7">
        <v>1650</v>
      </c>
      <c r="O39" s="7">
        <v>470</v>
      </c>
      <c r="P39" s="2" t="s">
        <v>57</v>
      </c>
      <c r="Q39" s="2" t="s">
        <v>181</v>
      </c>
      <c r="R39" s="2" t="s">
        <v>167</v>
      </c>
      <c r="S39" s="4">
        <v>44663</v>
      </c>
      <c r="T39" s="4">
        <v>44650</v>
      </c>
    </row>
    <row r="40" spans="1:21" x14ac:dyDescent="0.25">
      <c r="A40" s="13">
        <v>2022</v>
      </c>
      <c r="B40" s="4">
        <v>44562</v>
      </c>
      <c r="C40" s="4">
        <v>44651</v>
      </c>
      <c r="D40" t="s">
        <v>341</v>
      </c>
      <c r="E40" t="s">
        <v>407</v>
      </c>
      <c r="F40" t="s">
        <v>360</v>
      </c>
      <c r="G40" s="2" t="s">
        <v>137</v>
      </c>
      <c r="H40" t="s">
        <v>365</v>
      </c>
      <c r="I40" s="2" t="s">
        <v>66</v>
      </c>
      <c r="J40" s="15" t="s">
        <v>366</v>
      </c>
      <c r="K40" s="2" t="s">
        <v>98</v>
      </c>
      <c r="L40" s="2"/>
      <c r="M40" s="7">
        <v>49</v>
      </c>
      <c r="N40" s="7">
        <v>49</v>
      </c>
      <c r="O40" s="7">
        <v>0</v>
      </c>
      <c r="P40" s="2" t="s">
        <v>56</v>
      </c>
      <c r="Q40" s="2" t="s">
        <v>188</v>
      </c>
      <c r="R40" s="2" t="s">
        <v>88</v>
      </c>
      <c r="S40" s="4">
        <v>44663</v>
      </c>
      <c r="T40" s="4">
        <v>44650</v>
      </c>
      <c r="U40" s="14" t="s">
        <v>347</v>
      </c>
    </row>
    <row r="41" spans="1:21" s="13" customFormat="1" x14ac:dyDescent="0.25">
      <c r="A41" s="13">
        <v>2022</v>
      </c>
      <c r="B41" s="4">
        <v>44562</v>
      </c>
      <c r="C41" s="4">
        <v>44651</v>
      </c>
      <c r="D41" s="13" t="s">
        <v>341</v>
      </c>
      <c r="E41" t="s">
        <v>407</v>
      </c>
      <c r="F41" t="s">
        <v>358</v>
      </c>
      <c r="G41" s="13" t="s">
        <v>64</v>
      </c>
      <c r="H41" t="s">
        <v>359</v>
      </c>
      <c r="I41" s="13" t="s">
        <v>66</v>
      </c>
      <c r="J41" s="8" t="s">
        <v>160</v>
      </c>
      <c r="K41" s="13" t="s">
        <v>98</v>
      </c>
      <c r="M41" s="7">
        <v>262</v>
      </c>
      <c r="N41" s="7">
        <v>262</v>
      </c>
      <c r="O41" s="7">
        <v>0</v>
      </c>
      <c r="P41" s="13" t="s">
        <v>56</v>
      </c>
      <c r="Q41" t="s">
        <v>364</v>
      </c>
      <c r="R41" s="13" t="s">
        <v>88</v>
      </c>
      <c r="S41" s="4">
        <v>44663</v>
      </c>
      <c r="T41" s="4">
        <v>44650</v>
      </c>
      <c r="U41" s="14" t="s">
        <v>347</v>
      </c>
    </row>
    <row r="42" spans="1:21" s="13" customFormat="1" x14ac:dyDescent="0.25">
      <c r="A42" s="13">
        <v>2022</v>
      </c>
      <c r="B42" s="4">
        <v>44562</v>
      </c>
      <c r="C42" s="4">
        <v>44651</v>
      </c>
      <c r="D42" s="13" t="s">
        <v>341</v>
      </c>
      <c r="E42" t="s">
        <v>407</v>
      </c>
      <c r="F42" t="s">
        <v>361</v>
      </c>
      <c r="G42" s="13" t="s">
        <v>64</v>
      </c>
      <c r="H42" t="s">
        <v>362</v>
      </c>
      <c r="I42" s="13" t="s">
        <v>66</v>
      </c>
      <c r="J42" s="8" t="s">
        <v>187</v>
      </c>
      <c r="K42" s="13" t="s">
        <v>68</v>
      </c>
      <c r="M42" s="7">
        <v>5</v>
      </c>
      <c r="N42" s="7">
        <v>5</v>
      </c>
      <c r="O42" s="7">
        <v>3</v>
      </c>
      <c r="P42" s="13" t="s">
        <v>56</v>
      </c>
      <c r="Q42" t="s">
        <v>363</v>
      </c>
      <c r="R42" s="13" t="s">
        <v>88</v>
      </c>
      <c r="S42" s="4">
        <v>44663</v>
      </c>
      <c r="T42" s="4">
        <v>44650</v>
      </c>
      <c r="U42" s="14" t="s">
        <v>347</v>
      </c>
    </row>
    <row r="43" spans="1:21" x14ac:dyDescent="0.25">
      <c r="A43" s="13">
        <v>2022</v>
      </c>
      <c r="B43" s="4">
        <v>44562</v>
      </c>
      <c r="C43" s="4">
        <v>44651</v>
      </c>
      <c r="D43" t="s">
        <v>342</v>
      </c>
      <c r="E43" t="s">
        <v>408</v>
      </c>
      <c r="F43" s="2" t="s">
        <v>189</v>
      </c>
      <c r="G43" s="2" t="s">
        <v>64</v>
      </c>
      <c r="H43" s="2" t="s">
        <v>190</v>
      </c>
      <c r="I43" s="2" t="s">
        <v>66</v>
      </c>
      <c r="J43" s="8" t="s">
        <v>191</v>
      </c>
      <c r="K43" s="2" t="s">
        <v>68</v>
      </c>
      <c r="L43" s="2"/>
      <c r="M43" s="7">
        <v>50</v>
      </c>
      <c r="N43" s="7">
        <v>50</v>
      </c>
      <c r="O43" s="7">
        <v>0</v>
      </c>
      <c r="P43" s="2" t="s">
        <v>56</v>
      </c>
      <c r="Q43" s="2" t="s">
        <v>192</v>
      </c>
      <c r="R43" s="2" t="s">
        <v>88</v>
      </c>
      <c r="S43" s="4">
        <v>44663</v>
      </c>
      <c r="T43" s="4">
        <v>44650</v>
      </c>
      <c r="U43" s="14" t="s">
        <v>347</v>
      </c>
    </row>
    <row r="44" spans="1:21" x14ac:dyDescent="0.25">
      <c r="A44" s="13">
        <v>2022</v>
      </c>
      <c r="B44" s="4">
        <v>44562</v>
      </c>
      <c r="C44" s="4">
        <v>44651</v>
      </c>
      <c r="D44" s="3" t="s">
        <v>342</v>
      </c>
      <c r="E44" t="s">
        <v>408</v>
      </c>
      <c r="F44" s="2" t="s">
        <v>193</v>
      </c>
      <c r="G44" s="2" t="s">
        <v>64</v>
      </c>
      <c r="H44" s="2" t="s">
        <v>194</v>
      </c>
      <c r="I44" s="2" t="s">
        <v>66</v>
      </c>
      <c r="J44" s="8" t="s">
        <v>187</v>
      </c>
      <c r="K44" s="2" t="s">
        <v>68</v>
      </c>
      <c r="L44" s="2"/>
      <c r="M44" s="7">
        <v>5000</v>
      </c>
      <c r="N44" s="7">
        <v>5000</v>
      </c>
      <c r="O44" s="7">
        <v>0</v>
      </c>
      <c r="P44" s="2" t="s">
        <v>56</v>
      </c>
      <c r="Q44" s="2" t="s">
        <v>195</v>
      </c>
      <c r="R44" s="2" t="s">
        <v>88</v>
      </c>
      <c r="S44" s="4">
        <v>44663</v>
      </c>
      <c r="T44" s="4">
        <v>44650</v>
      </c>
      <c r="U44" s="14" t="s">
        <v>347</v>
      </c>
    </row>
    <row r="45" spans="1:21" x14ac:dyDescent="0.25">
      <c r="A45" s="13">
        <v>2022</v>
      </c>
      <c r="B45" s="4">
        <v>44562</v>
      </c>
      <c r="C45" s="4">
        <v>44651</v>
      </c>
      <c r="D45" s="3" t="s">
        <v>342</v>
      </c>
      <c r="E45" t="s">
        <v>408</v>
      </c>
      <c r="F45" s="2" t="s">
        <v>196</v>
      </c>
      <c r="G45" s="2" t="s">
        <v>64</v>
      </c>
      <c r="H45" s="2" t="s">
        <v>197</v>
      </c>
      <c r="I45" s="2" t="s">
        <v>66</v>
      </c>
      <c r="J45" s="8" t="s">
        <v>187</v>
      </c>
      <c r="K45" s="2" t="s">
        <v>68</v>
      </c>
      <c r="L45" s="2"/>
      <c r="M45" s="7">
        <v>15</v>
      </c>
      <c r="N45" s="7">
        <v>15</v>
      </c>
      <c r="O45" s="7">
        <v>4</v>
      </c>
      <c r="P45" s="2" t="s">
        <v>56</v>
      </c>
      <c r="Q45" s="2" t="s">
        <v>198</v>
      </c>
      <c r="R45" s="2" t="s">
        <v>88</v>
      </c>
      <c r="S45" s="4">
        <v>44663</v>
      </c>
      <c r="T45" s="4">
        <v>44650</v>
      </c>
      <c r="U45" s="14" t="s">
        <v>347</v>
      </c>
    </row>
    <row r="46" spans="1:21" x14ac:dyDescent="0.25">
      <c r="A46" s="13">
        <v>2022</v>
      </c>
      <c r="B46" s="4">
        <v>44562</v>
      </c>
      <c r="C46" s="4">
        <v>44651</v>
      </c>
      <c r="D46" s="3" t="s">
        <v>342</v>
      </c>
      <c r="E46" t="s">
        <v>408</v>
      </c>
      <c r="F46" s="2" t="s">
        <v>199</v>
      </c>
      <c r="G46" s="2" t="s">
        <v>64</v>
      </c>
      <c r="H46" s="2" t="s">
        <v>200</v>
      </c>
      <c r="I46" s="2" t="s">
        <v>66</v>
      </c>
      <c r="J46" s="8" t="s">
        <v>201</v>
      </c>
      <c r="K46" s="2" t="s">
        <v>68</v>
      </c>
      <c r="L46" s="2"/>
      <c r="M46" s="7">
        <v>579</v>
      </c>
      <c r="N46" s="7">
        <v>579</v>
      </c>
      <c r="O46" s="7">
        <v>85</v>
      </c>
      <c r="P46" s="2" t="s">
        <v>56</v>
      </c>
      <c r="Q46" s="2" t="s">
        <v>202</v>
      </c>
      <c r="R46" s="2" t="s">
        <v>88</v>
      </c>
      <c r="S46" s="4">
        <v>44663</v>
      </c>
      <c r="T46" s="4">
        <v>44650</v>
      </c>
    </row>
    <row r="47" spans="1:21" x14ac:dyDescent="0.25">
      <c r="A47" s="13">
        <v>2022</v>
      </c>
      <c r="B47" s="4">
        <v>44562</v>
      </c>
      <c r="C47" s="4">
        <v>44651</v>
      </c>
      <c r="D47" t="s">
        <v>343</v>
      </c>
      <c r="E47" t="s">
        <v>409</v>
      </c>
      <c r="F47" s="2" t="s">
        <v>203</v>
      </c>
      <c r="G47" s="2" t="s">
        <v>64</v>
      </c>
      <c r="H47" s="2" t="s">
        <v>204</v>
      </c>
      <c r="I47" s="2" t="s">
        <v>66</v>
      </c>
      <c r="J47" s="2" t="s">
        <v>205</v>
      </c>
      <c r="K47" s="2" t="s">
        <v>98</v>
      </c>
      <c r="L47" s="2"/>
      <c r="M47" s="7">
        <v>7</v>
      </c>
      <c r="N47" s="7">
        <v>7</v>
      </c>
      <c r="O47" s="7">
        <v>0</v>
      </c>
      <c r="P47" s="2" t="s">
        <v>56</v>
      </c>
      <c r="Q47" s="2" t="s">
        <v>206</v>
      </c>
      <c r="R47" s="2" t="s">
        <v>207</v>
      </c>
      <c r="S47" s="4">
        <v>44663</v>
      </c>
      <c r="T47" s="4">
        <v>44650</v>
      </c>
    </row>
    <row r="48" spans="1:21" x14ac:dyDescent="0.25">
      <c r="A48" s="13">
        <v>2022</v>
      </c>
      <c r="B48" s="4">
        <v>44562</v>
      </c>
      <c r="C48" s="4">
        <v>44651</v>
      </c>
      <c r="D48" s="3" t="s">
        <v>343</v>
      </c>
      <c r="E48" t="s">
        <v>409</v>
      </c>
      <c r="F48" s="2" t="s">
        <v>208</v>
      </c>
      <c r="G48" s="2" t="s">
        <v>64</v>
      </c>
      <c r="H48" s="2" t="s">
        <v>209</v>
      </c>
      <c r="I48" s="2" t="s">
        <v>66</v>
      </c>
      <c r="J48" s="2" t="s">
        <v>85</v>
      </c>
      <c r="K48" s="2" t="s">
        <v>98</v>
      </c>
      <c r="L48" s="2"/>
      <c r="M48" s="7">
        <v>238086</v>
      </c>
      <c r="N48" s="7">
        <v>238086</v>
      </c>
      <c r="O48" s="7">
        <v>0</v>
      </c>
      <c r="P48" s="2" t="s">
        <v>56</v>
      </c>
      <c r="Q48" s="2" t="s">
        <v>210</v>
      </c>
      <c r="R48" s="2" t="s">
        <v>207</v>
      </c>
      <c r="S48" s="4">
        <v>44663</v>
      </c>
      <c r="T48" s="4">
        <v>44650</v>
      </c>
    </row>
    <row r="49" spans="1:21" x14ac:dyDescent="0.25">
      <c r="A49" s="13">
        <v>2022</v>
      </c>
      <c r="B49" s="4">
        <v>44562</v>
      </c>
      <c r="C49" s="4">
        <v>44651</v>
      </c>
      <c r="D49" s="3" t="s">
        <v>343</v>
      </c>
      <c r="E49" t="s">
        <v>409</v>
      </c>
      <c r="F49" s="2" t="s">
        <v>211</v>
      </c>
      <c r="G49" s="2" t="s">
        <v>64</v>
      </c>
      <c r="H49" s="2" t="s">
        <v>212</v>
      </c>
      <c r="I49" s="2" t="s">
        <v>66</v>
      </c>
      <c r="J49" s="2" t="s">
        <v>213</v>
      </c>
      <c r="K49" s="2" t="s">
        <v>98</v>
      </c>
      <c r="L49" s="2"/>
      <c r="M49" s="7">
        <v>2</v>
      </c>
      <c r="N49" s="7">
        <v>2</v>
      </c>
      <c r="O49" s="7">
        <v>0</v>
      </c>
      <c r="P49" s="2" t="s">
        <v>56</v>
      </c>
      <c r="Q49" s="2" t="s">
        <v>214</v>
      </c>
      <c r="R49" s="2" t="s">
        <v>207</v>
      </c>
      <c r="S49" s="4">
        <v>44663</v>
      </c>
      <c r="T49" s="4">
        <v>44650</v>
      </c>
    </row>
    <row r="50" spans="1:21" x14ac:dyDescent="0.25">
      <c r="A50" s="13">
        <v>2022</v>
      </c>
      <c r="B50" s="4">
        <v>44562</v>
      </c>
      <c r="C50" s="4">
        <v>44651</v>
      </c>
      <c r="D50" s="3" t="s">
        <v>343</v>
      </c>
      <c r="E50" t="s">
        <v>409</v>
      </c>
      <c r="F50" s="2" t="s">
        <v>226</v>
      </c>
      <c r="G50" s="2" t="s">
        <v>137</v>
      </c>
      <c r="H50" s="2" t="s">
        <v>227</v>
      </c>
      <c r="I50" s="2" t="s">
        <v>66</v>
      </c>
      <c r="J50" s="2" t="s">
        <v>228</v>
      </c>
      <c r="K50" s="2" t="s">
        <v>86</v>
      </c>
      <c r="L50" s="2"/>
      <c r="M50" s="7">
        <v>1015</v>
      </c>
      <c r="N50" s="7">
        <v>1015</v>
      </c>
      <c r="O50" s="7">
        <v>0</v>
      </c>
      <c r="P50" s="2" t="s">
        <v>56</v>
      </c>
      <c r="Q50" s="2" t="s">
        <v>229</v>
      </c>
      <c r="R50" s="2" t="s">
        <v>207</v>
      </c>
      <c r="S50" s="4">
        <v>44663</v>
      </c>
      <c r="T50" s="4">
        <v>44650</v>
      </c>
      <c r="U50" s="14" t="s">
        <v>347</v>
      </c>
    </row>
    <row r="51" spans="1:21" x14ac:dyDescent="0.25">
      <c r="A51" s="13">
        <v>2022</v>
      </c>
      <c r="B51" s="4">
        <v>44562</v>
      </c>
      <c r="C51" s="4">
        <v>44651</v>
      </c>
      <c r="D51" s="3" t="s">
        <v>343</v>
      </c>
      <c r="E51" t="s">
        <v>409</v>
      </c>
      <c r="F51" s="2" t="s">
        <v>222</v>
      </c>
      <c r="G51" s="2" t="s">
        <v>64</v>
      </c>
      <c r="H51" s="2" t="s">
        <v>223</v>
      </c>
      <c r="I51" s="2" t="s">
        <v>66</v>
      </c>
      <c r="J51" s="2" t="s">
        <v>224</v>
      </c>
      <c r="K51" s="2" t="s">
        <v>86</v>
      </c>
      <c r="L51" s="2"/>
      <c r="M51" s="7">
        <v>2</v>
      </c>
      <c r="N51" s="7">
        <v>2</v>
      </c>
      <c r="O51" s="7">
        <v>0</v>
      </c>
      <c r="P51" s="2" t="s">
        <v>56</v>
      </c>
      <c r="Q51" s="2" t="s">
        <v>225</v>
      </c>
      <c r="R51" s="2" t="s">
        <v>207</v>
      </c>
      <c r="S51" s="4">
        <v>44663</v>
      </c>
      <c r="T51" s="4">
        <v>44650</v>
      </c>
      <c r="U51" s="14" t="s">
        <v>347</v>
      </c>
    </row>
    <row r="52" spans="1:21" x14ac:dyDescent="0.25">
      <c r="A52" s="13">
        <v>2022</v>
      </c>
      <c r="B52" s="4">
        <v>44562</v>
      </c>
      <c r="C52" s="4">
        <v>44651</v>
      </c>
      <c r="D52" s="3" t="s">
        <v>343</v>
      </c>
      <c r="E52" t="s">
        <v>409</v>
      </c>
      <c r="F52" s="2" t="s">
        <v>238</v>
      </c>
      <c r="G52" s="2" t="s">
        <v>137</v>
      </c>
      <c r="H52" s="2" t="s">
        <v>239</v>
      </c>
      <c r="I52" s="2" t="s">
        <v>66</v>
      </c>
      <c r="J52" s="2" t="s">
        <v>240</v>
      </c>
      <c r="K52" s="2" t="s">
        <v>68</v>
      </c>
      <c r="L52" s="2"/>
      <c r="M52" s="7">
        <v>15</v>
      </c>
      <c r="N52" s="7">
        <v>15</v>
      </c>
      <c r="O52" s="7">
        <v>3</v>
      </c>
      <c r="P52" s="2" t="s">
        <v>56</v>
      </c>
      <c r="Q52" s="2" t="s">
        <v>241</v>
      </c>
      <c r="R52" s="2" t="s">
        <v>207</v>
      </c>
      <c r="S52" s="4">
        <v>44663</v>
      </c>
      <c r="T52" s="4">
        <v>44650</v>
      </c>
      <c r="U52" s="14" t="s">
        <v>347</v>
      </c>
    </row>
    <row r="53" spans="1:21" x14ac:dyDescent="0.25">
      <c r="A53" s="13">
        <v>2022</v>
      </c>
      <c r="B53" s="4">
        <v>44562</v>
      </c>
      <c r="C53" s="4">
        <v>44651</v>
      </c>
      <c r="D53" s="3" t="s">
        <v>343</v>
      </c>
      <c r="E53" t="s">
        <v>409</v>
      </c>
      <c r="F53" s="2" t="s">
        <v>230</v>
      </c>
      <c r="G53" s="2" t="s">
        <v>137</v>
      </c>
      <c r="H53" s="2" t="s">
        <v>231</v>
      </c>
      <c r="I53" s="2" t="s">
        <v>66</v>
      </c>
      <c r="J53" s="2" t="s">
        <v>232</v>
      </c>
      <c r="K53" s="2" t="s">
        <v>68</v>
      </c>
      <c r="L53" s="2"/>
      <c r="M53" s="7">
        <v>800</v>
      </c>
      <c r="N53" s="7">
        <v>800</v>
      </c>
      <c r="O53" s="7">
        <v>380</v>
      </c>
      <c r="P53" s="2" t="s">
        <v>56</v>
      </c>
      <c r="Q53" s="10" t="s">
        <v>233</v>
      </c>
      <c r="R53" s="2" t="s">
        <v>207</v>
      </c>
      <c r="S53" s="4">
        <v>44663</v>
      </c>
      <c r="T53" s="4">
        <v>44650</v>
      </c>
      <c r="U53" s="14" t="s">
        <v>347</v>
      </c>
    </row>
    <row r="54" spans="1:21" x14ac:dyDescent="0.25">
      <c r="A54" s="13">
        <v>2022</v>
      </c>
      <c r="B54" s="4">
        <v>44562</v>
      </c>
      <c r="C54" s="4">
        <v>44651</v>
      </c>
      <c r="D54" s="3" t="s">
        <v>343</v>
      </c>
      <c r="E54" t="s">
        <v>409</v>
      </c>
      <c r="F54" s="2" t="s">
        <v>215</v>
      </c>
      <c r="G54" s="2" t="s">
        <v>64</v>
      </c>
      <c r="H54" s="2" t="s">
        <v>216</v>
      </c>
      <c r="I54" s="2" t="s">
        <v>66</v>
      </c>
      <c r="J54" s="2" t="s">
        <v>217</v>
      </c>
      <c r="K54" s="2" t="s">
        <v>86</v>
      </c>
      <c r="L54" s="2"/>
      <c r="M54" s="7">
        <v>2</v>
      </c>
      <c r="N54" s="7">
        <v>2</v>
      </c>
      <c r="O54" s="7">
        <v>0</v>
      </c>
      <c r="P54" s="2" t="s">
        <v>56</v>
      </c>
      <c r="Q54" s="2" t="s">
        <v>218</v>
      </c>
      <c r="R54" s="2" t="s">
        <v>207</v>
      </c>
      <c r="S54" s="4">
        <v>44663</v>
      </c>
      <c r="T54" s="4">
        <v>44650</v>
      </c>
      <c r="U54" s="14" t="s">
        <v>347</v>
      </c>
    </row>
    <row r="55" spans="1:21" x14ac:dyDescent="0.25">
      <c r="A55" s="13">
        <v>2022</v>
      </c>
      <c r="B55" s="4">
        <v>44562</v>
      </c>
      <c r="C55" s="4">
        <v>44651</v>
      </c>
      <c r="D55" s="3" t="s">
        <v>343</v>
      </c>
      <c r="E55" t="s">
        <v>409</v>
      </c>
      <c r="F55" s="2" t="s">
        <v>219</v>
      </c>
      <c r="G55" s="2" t="s">
        <v>64</v>
      </c>
      <c r="H55" s="2" t="s">
        <v>220</v>
      </c>
      <c r="I55" s="2" t="s">
        <v>66</v>
      </c>
      <c r="J55" s="2" t="s">
        <v>213</v>
      </c>
      <c r="K55" s="2" t="s">
        <v>86</v>
      </c>
      <c r="L55" s="2"/>
      <c r="M55" s="7">
        <v>2</v>
      </c>
      <c r="N55" s="7">
        <v>2</v>
      </c>
      <c r="O55" s="7">
        <v>0</v>
      </c>
      <c r="P55" s="2" t="s">
        <v>56</v>
      </c>
      <c r="Q55" s="2" t="s">
        <v>221</v>
      </c>
      <c r="R55" s="2" t="s">
        <v>207</v>
      </c>
      <c r="S55" s="4">
        <v>44663</v>
      </c>
      <c r="T55" s="4">
        <v>44650</v>
      </c>
      <c r="U55" s="14" t="s">
        <v>347</v>
      </c>
    </row>
    <row r="56" spans="1:21" x14ac:dyDescent="0.25">
      <c r="A56" s="13">
        <v>2022</v>
      </c>
      <c r="B56" s="4">
        <v>44562</v>
      </c>
      <c r="C56" s="4">
        <v>44651</v>
      </c>
      <c r="D56" s="3" t="s">
        <v>343</v>
      </c>
      <c r="E56" t="s">
        <v>409</v>
      </c>
      <c r="F56" s="2" t="s">
        <v>234</v>
      </c>
      <c r="G56" s="2" t="s">
        <v>137</v>
      </c>
      <c r="H56" s="2" t="s">
        <v>235</v>
      </c>
      <c r="I56" s="2" t="s">
        <v>66</v>
      </c>
      <c r="J56" s="2" t="s">
        <v>236</v>
      </c>
      <c r="K56" s="2" t="s">
        <v>68</v>
      </c>
      <c r="L56" s="2"/>
      <c r="M56" s="7">
        <v>200</v>
      </c>
      <c r="N56" s="7">
        <v>200</v>
      </c>
      <c r="O56" s="7">
        <v>41</v>
      </c>
      <c r="P56" s="2" t="s">
        <v>56</v>
      </c>
      <c r="Q56" s="2" t="s">
        <v>237</v>
      </c>
      <c r="R56" s="2" t="s">
        <v>207</v>
      </c>
      <c r="S56" s="4">
        <v>44663</v>
      </c>
      <c r="T56" s="4">
        <v>44650</v>
      </c>
      <c r="U56" s="14" t="s">
        <v>347</v>
      </c>
    </row>
    <row r="57" spans="1:21" x14ac:dyDescent="0.25">
      <c r="A57" s="13">
        <v>2022</v>
      </c>
      <c r="B57" s="4">
        <v>44562</v>
      </c>
      <c r="C57" s="4">
        <v>44651</v>
      </c>
      <c r="D57" t="s">
        <v>345</v>
      </c>
      <c r="E57" t="s">
        <v>410</v>
      </c>
      <c r="F57" s="2" t="s">
        <v>242</v>
      </c>
      <c r="G57" s="2" t="s">
        <v>137</v>
      </c>
      <c r="H57" s="2" t="s">
        <v>243</v>
      </c>
      <c r="I57" s="2" t="s">
        <v>66</v>
      </c>
      <c r="J57" s="2" t="s">
        <v>85</v>
      </c>
      <c r="K57" s="2" t="s">
        <v>98</v>
      </c>
      <c r="L57" s="2"/>
      <c r="M57" s="7">
        <v>37.75</v>
      </c>
      <c r="N57" s="7">
        <v>37.75</v>
      </c>
      <c r="O57" s="7">
        <v>0</v>
      </c>
      <c r="P57" s="2" t="s">
        <v>57</v>
      </c>
      <c r="Q57" s="2" t="s">
        <v>244</v>
      </c>
      <c r="R57" s="2" t="s">
        <v>245</v>
      </c>
      <c r="S57" s="4">
        <v>44663</v>
      </c>
      <c r="T57" s="4">
        <v>44650</v>
      </c>
    </row>
    <row r="58" spans="1:21" x14ac:dyDescent="0.25">
      <c r="A58" s="13">
        <v>2022</v>
      </c>
      <c r="B58" s="4">
        <v>44562</v>
      </c>
      <c r="C58" s="4">
        <v>44651</v>
      </c>
      <c r="D58" s="12" t="s">
        <v>345</v>
      </c>
      <c r="E58" t="s">
        <v>410</v>
      </c>
      <c r="F58" s="2" t="s">
        <v>246</v>
      </c>
      <c r="G58" s="2" t="s">
        <v>64</v>
      </c>
      <c r="H58" s="2" t="s">
        <v>247</v>
      </c>
      <c r="I58" s="2" t="s">
        <v>66</v>
      </c>
      <c r="J58" s="2" t="s">
        <v>205</v>
      </c>
      <c r="K58" s="2" t="s">
        <v>98</v>
      </c>
      <c r="L58" s="2"/>
      <c r="M58" s="7">
        <v>21</v>
      </c>
      <c r="N58" s="7">
        <v>21</v>
      </c>
      <c r="O58" s="7">
        <v>0</v>
      </c>
      <c r="P58" s="2" t="s">
        <v>56</v>
      </c>
      <c r="Q58" s="2" t="s">
        <v>248</v>
      </c>
      <c r="R58" s="2" t="s">
        <v>245</v>
      </c>
      <c r="S58" s="4">
        <v>44663</v>
      </c>
      <c r="T58" s="4">
        <v>44650</v>
      </c>
      <c r="U58" s="14" t="s">
        <v>347</v>
      </c>
    </row>
    <row r="59" spans="1:21" x14ac:dyDescent="0.25">
      <c r="A59" s="13">
        <v>2022</v>
      </c>
      <c r="B59" s="4">
        <v>44562</v>
      </c>
      <c r="C59" s="4">
        <v>44651</v>
      </c>
      <c r="D59" s="12" t="s">
        <v>345</v>
      </c>
      <c r="E59" t="s">
        <v>410</v>
      </c>
      <c r="F59" s="2" t="s">
        <v>249</v>
      </c>
      <c r="G59" s="2" t="s">
        <v>64</v>
      </c>
      <c r="H59" s="2" t="s">
        <v>250</v>
      </c>
      <c r="I59" s="2" t="s">
        <v>66</v>
      </c>
      <c r="J59" s="2" t="s">
        <v>251</v>
      </c>
      <c r="K59" s="2" t="s">
        <v>98</v>
      </c>
      <c r="L59" s="2"/>
      <c r="M59" s="7">
        <v>0</v>
      </c>
      <c r="N59" s="7">
        <v>0</v>
      </c>
      <c r="O59" s="7">
        <v>0</v>
      </c>
      <c r="P59" s="2" t="s">
        <v>56</v>
      </c>
      <c r="Q59" s="2" t="s">
        <v>252</v>
      </c>
      <c r="R59" s="2" t="s">
        <v>245</v>
      </c>
      <c r="S59" s="4">
        <v>44663</v>
      </c>
      <c r="T59" s="4">
        <v>44650</v>
      </c>
      <c r="U59" s="14" t="s">
        <v>347</v>
      </c>
    </row>
    <row r="60" spans="1:21" x14ac:dyDescent="0.25">
      <c r="A60" s="13">
        <v>2022</v>
      </c>
      <c r="B60" s="4">
        <v>44562</v>
      </c>
      <c r="C60" s="4">
        <v>44651</v>
      </c>
      <c r="D60" s="12" t="s">
        <v>345</v>
      </c>
      <c r="E60" t="s">
        <v>410</v>
      </c>
      <c r="F60" s="2" t="s">
        <v>253</v>
      </c>
      <c r="G60" s="2" t="s">
        <v>64</v>
      </c>
      <c r="H60" s="2" t="s">
        <v>254</v>
      </c>
      <c r="I60" s="2" t="s">
        <v>66</v>
      </c>
      <c r="J60" s="2" t="s">
        <v>251</v>
      </c>
      <c r="K60" s="2" t="s">
        <v>98</v>
      </c>
      <c r="L60" s="2"/>
      <c r="M60" s="7">
        <v>0</v>
      </c>
      <c r="N60" s="7">
        <v>0</v>
      </c>
      <c r="O60" s="7">
        <v>0</v>
      </c>
      <c r="P60" s="2" t="s">
        <v>56</v>
      </c>
      <c r="Q60" s="2" t="s">
        <v>252</v>
      </c>
      <c r="R60" s="2" t="s">
        <v>245</v>
      </c>
      <c r="S60" s="4">
        <v>44663</v>
      </c>
      <c r="T60" s="4">
        <v>44650</v>
      </c>
      <c r="U60" s="14" t="s">
        <v>347</v>
      </c>
    </row>
    <row r="61" spans="1:21" x14ac:dyDescent="0.25">
      <c r="A61" s="13">
        <v>2022</v>
      </c>
      <c r="B61" s="4">
        <v>44562</v>
      </c>
      <c r="C61" s="4">
        <v>44651</v>
      </c>
      <c r="D61" s="12" t="s">
        <v>345</v>
      </c>
      <c r="E61" t="s">
        <v>410</v>
      </c>
      <c r="F61" s="8" t="s">
        <v>255</v>
      </c>
      <c r="G61" s="2" t="s">
        <v>64</v>
      </c>
      <c r="H61" s="2" t="s">
        <v>256</v>
      </c>
      <c r="I61" s="2" t="s">
        <v>66</v>
      </c>
      <c r="J61" s="2" t="s">
        <v>257</v>
      </c>
      <c r="K61" s="2" t="s">
        <v>86</v>
      </c>
      <c r="L61" s="2"/>
      <c r="M61" s="7">
        <v>0</v>
      </c>
      <c r="N61" s="7">
        <v>0</v>
      </c>
      <c r="O61" s="7">
        <v>0</v>
      </c>
      <c r="P61" s="2" t="s">
        <v>56</v>
      </c>
      <c r="Q61" s="2" t="s">
        <v>258</v>
      </c>
      <c r="R61" s="2" t="s">
        <v>245</v>
      </c>
      <c r="S61" s="4">
        <v>44663</v>
      </c>
      <c r="T61" s="4">
        <v>44650</v>
      </c>
      <c r="U61" s="14" t="s">
        <v>347</v>
      </c>
    </row>
    <row r="62" spans="1:21" x14ac:dyDescent="0.25">
      <c r="A62" s="13">
        <v>2022</v>
      </c>
      <c r="B62" s="4">
        <v>44562</v>
      </c>
      <c r="C62" s="4">
        <v>44651</v>
      </c>
      <c r="D62" s="12" t="s">
        <v>345</v>
      </c>
      <c r="E62" t="s">
        <v>410</v>
      </c>
      <c r="F62" s="8" t="s">
        <v>259</v>
      </c>
      <c r="G62" s="2" t="s">
        <v>64</v>
      </c>
      <c r="H62" s="2" t="s">
        <v>260</v>
      </c>
      <c r="I62" s="2" t="s">
        <v>66</v>
      </c>
      <c r="J62" s="2" t="s">
        <v>261</v>
      </c>
      <c r="K62" s="2" t="s">
        <v>86</v>
      </c>
      <c r="L62" s="2"/>
      <c r="M62" s="7">
        <v>0</v>
      </c>
      <c r="N62" s="7">
        <v>0</v>
      </c>
      <c r="O62" s="7">
        <v>0</v>
      </c>
      <c r="P62" s="2" t="s">
        <v>56</v>
      </c>
      <c r="Q62" s="2" t="s">
        <v>262</v>
      </c>
      <c r="R62" s="2" t="s">
        <v>245</v>
      </c>
      <c r="S62" s="4">
        <v>44663</v>
      </c>
      <c r="T62" s="4">
        <v>44650</v>
      </c>
      <c r="U62" s="14" t="s">
        <v>347</v>
      </c>
    </row>
    <row r="63" spans="1:21" x14ac:dyDescent="0.25">
      <c r="A63" s="13">
        <v>2022</v>
      </c>
      <c r="B63" s="4">
        <v>44562</v>
      </c>
      <c r="C63" s="4">
        <v>44651</v>
      </c>
      <c r="D63" s="12" t="s">
        <v>345</v>
      </c>
      <c r="E63" t="s">
        <v>410</v>
      </c>
      <c r="F63" s="8" t="s">
        <v>263</v>
      </c>
      <c r="G63" s="2" t="s">
        <v>64</v>
      </c>
      <c r="H63" s="2" t="s">
        <v>264</v>
      </c>
      <c r="I63" s="2" t="s">
        <v>66</v>
      </c>
      <c r="J63" s="2" t="s">
        <v>265</v>
      </c>
      <c r="K63" s="2" t="s">
        <v>86</v>
      </c>
      <c r="L63" s="2"/>
      <c r="M63" s="7">
        <v>0</v>
      </c>
      <c r="N63" s="7">
        <v>0</v>
      </c>
      <c r="O63" s="7">
        <v>0</v>
      </c>
      <c r="P63" s="2" t="s">
        <v>56</v>
      </c>
      <c r="Q63" s="2" t="s">
        <v>266</v>
      </c>
      <c r="R63" s="2" t="s">
        <v>245</v>
      </c>
      <c r="S63" s="4">
        <v>44663</v>
      </c>
      <c r="T63" s="4">
        <v>44650</v>
      </c>
      <c r="U63" s="14" t="s">
        <v>347</v>
      </c>
    </row>
    <row r="64" spans="1:21" x14ac:dyDescent="0.25">
      <c r="A64" s="13">
        <v>2022</v>
      </c>
      <c r="B64" s="4">
        <v>44562</v>
      </c>
      <c r="C64" s="4">
        <v>44651</v>
      </c>
      <c r="D64" s="12" t="s">
        <v>345</v>
      </c>
      <c r="E64" t="s">
        <v>410</v>
      </c>
      <c r="F64" s="8" t="s">
        <v>372</v>
      </c>
      <c r="G64" s="2" t="s">
        <v>64</v>
      </c>
      <c r="H64" t="s">
        <v>375</v>
      </c>
      <c r="I64" s="2" t="s">
        <v>66</v>
      </c>
      <c r="J64" s="2" t="s">
        <v>251</v>
      </c>
      <c r="K64" s="2" t="s">
        <v>86</v>
      </c>
      <c r="L64" s="2"/>
      <c r="M64" s="7">
        <v>475</v>
      </c>
      <c r="N64" s="7">
        <v>475</v>
      </c>
      <c r="O64" s="7">
        <v>0</v>
      </c>
      <c r="P64" s="2" t="s">
        <v>56</v>
      </c>
      <c r="Q64" s="2" t="s">
        <v>267</v>
      </c>
      <c r="R64" s="2" t="s">
        <v>245</v>
      </c>
      <c r="S64" s="4">
        <v>44663</v>
      </c>
      <c r="T64" s="4">
        <v>44650</v>
      </c>
      <c r="U64" s="14" t="s">
        <v>347</v>
      </c>
    </row>
    <row r="65" spans="1:21" x14ac:dyDescent="0.25">
      <c r="A65" s="13">
        <v>2022</v>
      </c>
      <c r="B65" s="4">
        <v>44562</v>
      </c>
      <c r="C65" s="4">
        <v>44651</v>
      </c>
      <c r="D65" s="12" t="s">
        <v>345</v>
      </c>
      <c r="E65" t="s">
        <v>410</v>
      </c>
      <c r="F65" s="2" t="s">
        <v>371</v>
      </c>
      <c r="G65" s="2" t="s">
        <v>64</v>
      </c>
      <c r="H65" t="s">
        <v>374</v>
      </c>
      <c r="I65" s="2" t="s">
        <v>66</v>
      </c>
      <c r="J65" s="2" t="s">
        <v>261</v>
      </c>
      <c r="K65" s="2" t="s">
        <v>86</v>
      </c>
      <c r="L65" s="2"/>
      <c r="M65" s="7">
        <v>2</v>
      </c>
      <c r="N65" s="7">
        <v>2</v>
      </c>
      <c r="O65" s="7">
        <v>0</v>
      </c>
      <c r="P65" s="2" t="s">
        <v>56</v>
      </c>
      <c r="Q65" s="2" t="s">
        <v>268</v>
      </c>
      <c r="R65" s="2" t="s">
        <v>245</v>
      </c>
      <c r="S65" s="4">
        <v>44663</v>
      </c>
      <c r="T65" s="4">
        <v>44650</v>
      </c>
      <c r="U65" s="14" t="s">
        <v>347</v>
      </c>
    </row>
    <row r="66" spans="1:21" x14ac:dyDescent="0.25">
      <c r="A66" s="13">
        <v>2022</v>
      </c>
      <c r="B66" s="4">
        <v>44562</v>
      </c>
      <c r="C66" s="4">
        <v>44651</v>
      </c>
      <c r="D66" s="13" t="s">
        <v>345</v>
      </c>
      <c r="E66" t="s">
        <v>410</v>
      </c>
      <c r="F66" s="2" t="s">
        <v>405</v>
      </c>
      <c r="G66" s="2" t="s">
        <v>64</v>
      </c>
      <c r="H66" t="s">
        <v>373</v>
      </c>
      <c r="I66" s="2" t="s">
        <v>66</v>
      </c>
      <c r="J66" s="2" t="s">
        <v>265</v>
      </c>
      <c r="K66" s="2" t="s">
        <v>86</v>
      </c>
      <c r="L66" s="2"/>
      <c r="M66" s="7">
        <v>1283</v>
      </c>
      <c r="N66" s="7">
        <v>1283</v>
      </c>
      <c r="O66" s="7">
        <v>0</v>
      </c>
      <c r="P66" s="2" t="s">
        <v>56</v>
      </c>
      <c r="Q66" s="2" t="s">
        <v>268</v>
      </c>
      <c r="R66" s="2" t="s">
        <v>245</v>
      </c>
      <c r="S66" s="4">
        <v>44663</v>
      </c>
      <c r="T66" s="4">
        <v>44650</v>
      </c>
      <c r="U66" s="14" t="s">
        <v>347</v>
      </c>
    </row>
    <row r="67" spans="1:21" s="13" customFormat="1" x14ac:dyDescent="0.25">
      <c r="A67" s="13">
        <v>2022</v>
      </c>
      <c r="B67" s="4">
        <v>44562</v>
      </c>
      <c r="C67" s="4">
        <v>44651</v>
      </c>
      <c r="D67" s="13" t="s">
        <v>345</v>
      </c>
      <c r="E67" t="s">
        <v>410</v>
      </c>
      <c r="F67" t="s">
        <v>367</v>
      </c>
      <c r="G67" s="13" t="s">
        <v>64</v>
      </c>
      <c r="H67" t="s">
        <v>369</v>
      </c>
      <c r="I67" s="13" t="s">
        <v>66</v>
      </c>
      <c r="J67" s="13" t="s">
        <v>251</v>
      </c>
      <c r="K67" s="13" t="s">
        <v>86</v>
      </c>
      <c r="M67" s="7">
        <v>0</v>
      </c>
      <c r="N67" s="7">
        <v>0</v>
      </c>
      <c r="O67" s="7">
        <v>0</v>
      </c>
      <c r="P67" s="13" t="s">
        <v>56</v>
      </c>
      <c r="Q67" t="s">
        <v>252</v>
      </c>
      <c r="R67" s="13" t="s">
        <v>245</v>
      </c>
      <c r="S67" s="4">
        <v>44663</v>
      </c>
      <c r="T67" s="4">
        <v>44650</v>
      </c>
      <c r="U67" s="14" t="s">
        <v>347</v>
      </c>
    </row>
    <row r="68" spans="1:21" s="13" customFormat="1" x14ac:dyDescent="0.25">
      <c r="A68" s="13">
        <v>2022</v>
      </c>
      <c r="B68" s="4">
        <v>44562</v>
      </c>
      <c r="C68" s="4">
        <v>44651</v>
      </c>
      <c r="D68" s="13" t="s">
        <v>345</v>
      </c>
      <c r="E68" t="s">
        <v>410</v>
      </c>
      <c r="F68" t="s">
        <v>376</v>
      </c>
      <c r="G68" s="13" t="s">
        <v>64</v>
      </c>
      <c r="H68" t="s">
        <v>377</v>
      </c>
      <c r="I68" s="13" t="s">
        <v>66</v>
      </c>
      <c r="J68" s="13" t="s">
        <v>257</v>
      </c>
      <c r="K68" s="13" t="s">
        <v>86</v>
      </c>
      <c r="M68" s="7">
        <v>0</v>
      </c>
      <c r="N68" s="7">
        <v>0</v>
      </c>
      <c r="O68" s="7">
        <v>0</v>
      </c>
      <c r="P68" s="13" t="s">
        <v>56</v>
      </c>
      <c r="Q68" t="s">
        <v>378</v>
      </c>
      <c r="R68" s="13" t="s">
        <v>245</v>
      </c>
      <c r="S68" s="4">
        <v>44663</v>
      </c>
      <c r="T68" s="4">
        <v>44650</v>
      </c>
      <c r="U68" s="14" t="s">
        <v>347</v>
      </c>
    </row>
    <row r="69" spans="1:21" s="13" customFormat="1" x14ac:dyDescent="0.25">
      <c r="A69" s="13">
        <v>2022</v>
      </c>
      <c r="B69" s="4">
        <v>44562</v>
      </c>
      <c r="C69" s="4">
        <v>44651</v>
      </c>
      <c r="D69" s="13" t="s">
        <v>345</v>
      </c>
      <c r="E69" t="s">
        <v>410</v>
      </c>
      <c r="F69" t="s">
        <v>379</v>
      </c>
      <c r="G69" s="13" t="s">
        <v>64</v>
      </c>
      <c r="H69" t="s">
        <v>380</v>
      </c>
      <c r="I69" s="13" t="s">
        <v>66</v>
      </c>
      <c r="J69" s="13" t="s">
        <v>261</v>
      </c>
      <c r="K69" s="13" t="s">
        <v>86</v>
      </c>
      <c r="M69" s="7">
        <v>0</v>
      </c>
      <c r="N69" s="7">
        <v>0</v>
      </c>
      <c r="O69" s="7">
        <v>0</v>
      </c>
      <c r="P69" s="13" t="s">
        <v>56</v>
      </c>
      <c r="Q69" t="s">
        <v>381</v>
      </c>
      <c r="R69" s="13" t="s">
        <v>245</v>
      </c>
      <c r="S69" s="4">
        <v>44663</v>
      </c>
      <c r="T69" s="4">
        <v>44650</v>
      </c>
      <c r="U69" s="14" t="s">
        <v>347</v>
      </c>
    </row>
    <row r="70" spans="1:21" s="13" customFormat="1" x14ac:dyDescent="0.25">
      <c r="A70" s="13">
        <v>2022</v>
      </c>
      <c r="B70" s="4">
        <v>44562</v>
      </c>
      <c r="C70" s="4">
        <v>44651</v>
      </c>
      <c r="D70" s="13" t="s">
        <v>345</v>
      </c>
      <c r="E70" t="s">
        <v>410</v>
      </c>
      <c r="F70" t="s">
        <v>382</v>
      </c>
      <c r="G70" s="13" t="s">
        <v>64</v>
      </c>
      <c r="H70" t="s">
        <v>383</v>
      </c>
      <c r="I70" s="13" t="s">
        <v>66</v>
      </c>
      <c r="J70" s="13" t="s">
        <v>265</v>
      </c>
      <c r="K70" s="13" t="s">
        <v>86</v>
      </c>
      <c r="M70" s="7">
        <v>0</v>
      </c>
      <c r="N70" s="7">
        <v>0</v>
      </c>
      <c r="O70" s="7">
        <v>0</v>
      </c>
      <c r="P70" s="13" t="s">
        <v>56</v>
      </c>
      <c r="Q70" t="s">
        <v>268</v>
      </c>
      <c r="R70" s="13" t="s">
        <v>245</v>
      </c>
      <c r="S70" s="4">
        <v>44663</v>
      </c>
      <c r="T70" s="4">
        <v>44650</v>
      </c>
      <c r="U70" s="14" t="s">
        <v>347</v>
      </c>
    </row>
    <row r="71" spans="1:21" s="13" customFormat="1" x14ac:dyDescent="0.25">
      <c r="A71" s="13">
        <v>2022</v>
      </c>
      <c r="B71" s="4">
        <v>44562</v>
      </c>
      <c r="C71" s="4">
        <v>44651</v>
      </c>
      <c r="D71" s="13" t="s">
        <v>345</v>
      </c>
      <c r="E71" t="s">
        <v>410</v>
      </c>
      <c r="F71" t="s">
        <v>368</v>
      </c>
      <c r="G71" s="13" t="s">
        <v>64</v>
      </c>
      <c r="H71" t="s">
        <v>370</v>
      </c>
      <c r="I71" s="13" t="s">
        <v>66</v>
      </c>
      <c r="J71" s="13" t="s">
        <v>251</v>
      </c>
      <c r="K71" s="13" t="s">
        <v>86</v>
      </c>
      <c r="M71" s="7">
        <v>48</v>
      </c>
      <c r="N71" s="7">
        <v>48</v>
      </c>
      <c r="O71" s="7">
        <v>0</v>
      </c>
      <c r="P71" s="13" t="s">
        <v>56</v>
      </c>
      <c r="Q71" t="s">
        <v>252</v>
      </c>
      <c r="R71" s="13" t="s">
        <v>245</v>
      </c>
      <c r="S71" s="4">
        <v>44663</v>
      </c>
      <c r="T71" s="4">
        <v>44650</v>
      </c>
      <c r="U71" s="14" t="s">
        <v>347</v>
      </c>
    </row>
    <row r="72" spans="1:21" s="13" customFormat="1" x14ac:dyDescent="0.25">
      <c r="A72" s="13">
        <v>2022</v>
      </c>
      <c r="B72" s="4">
        <v>44562</v>
      </c>
      <c r="C72" s="4">
        <v>44651</v>
      </c>
      <c r="D72" s="13" t="s">
        <v>345</v>
      </c>
      <c r="E72" t="s">
        <v>410</v>
      </c>
      <c r="F72" t="s">
        <v>384</v>
      </c>
      <c r="G72" s="13" t="s">
        <v>64</v>
      </c>
      <c r="H72" t="s">
        <v>385</v>
      </c>
      <c r="I72" s="13" t="s">
        <v>66</v>
      </c>
      <c r="J72" s="13" t="s">
        <v>257</v>
      </c>
      <c r="K72" s="13" t="s">
        <v>86</v>
      </c>
      <c r="M72" s="7">
        <v>1</v>
      </c>
      <c r="N72" s="7">
        <v>1</v>
      </c>
      <c r="O72" s="7">
        <v>0</v>
      </c>
      <c r="P72" s="13" t="s">
        <v>56</v>
      </c>
      <c r="Q72" t="s">
        <v>386</v>
      </c>
      <c r="R72" s="13" t="s">
        <v>245</v>
      </c>
      <c r="S72" s="4">
        <v>44663</v>
      </c>
      <c r="T72" s="4">
        <v>44650</v>
      </c>
      <c r="U72" s="14" t="s">
        <v>347</v>
      </c>
    </row>
    <row r="73" spans="1:21" s="13" customFormat="1" x14ac:dyDescent="0.25">
      <c r="A73" s="13">
        <v>2022</v>
      </c>
      <c r="B73" s="4">
        <v>44562</v>
      </c>
      <c r="C73" s="4">
        <v>44651</v>
      </c>
      <c r="D73" s="13" t="s">
        <v>345</v>
      </c>
      <c r="E73" t="s">
        <v>410</v>
      </c>
      <c r="F73" t="s">
        <v>387</v>
      </c>
      <c r="G73" s="13" t="s">
        <v>64</v>
      </c>
      <c r="H73" t="s">
        <v>388</v>
      </c>
      <c r="I73" s="13" t="s">
        <v>66</v>
      </c>
      <c r="J73" s="13" t="s">
        <v>261</v>
      </c>
      <c r="K73" s="13" t="s">
        <v>86</v>
      </c>
      <c r="M73" s="7">
        <v>1</v>
      </c>
      <c r="N73" s="7">
        <v>1</v>
      </c>
      <c r="O73" s="7">
        <v>0</v>
      </c>
      <c r="P73" s="13" t="s">
        <v>56</v>
      </c>
      <c r="Q73" t="s">
        <v>381</v>
      </c>
      <c r="R73" s="13" t="s">
        <v>245</v>
      </c>
      <c r="S73" s="4">
        <v>44663</v>
      </c>
      <c r="T73" s="4">
        <v>44650</v>
      </c>
      <c r="U73" s="14" t="s">
        <v>347</v>
      </c>
    </row>
    <row r="74" spans="1:21" s="13" customFormat="1" x14ac:dyDescent="0.25">
      <c r="A74" s="13">
        <v>2022</v>
      </c>
      <c r="B74" s="4">
        <v>44562</v>
      </c>
      <c r="C74" s="4">
        <v>44651</v>
      </c>
      <c r="D74" s="12" t="s">
        <v>345</v>
      </c>
      <c r="E74" t="s">
        <v>410</v>
      </c>
      <c r="F74" t="s">
        <v>389</v>
      </c>
      <c r="G74" s="13" t="s">
        <v>64</v>
      </c>
      <c r="H74" t="s">
        <v>390</v>
      </c>
      <c r="I74" s="13" t="s">
        <v>66</v>
      </c>
      <c r="J74" s="13" t="s">
        <v>265</v>
      </c>
      <c r="K74" s="13" t="s">
        <v>86</v>
      </c>
      <c r="M74" s="7">
        <v>130</v>
      </c>
      <c r="N74" s="7">
        <v>130</v>
      </c>
      <c r="O74" s="7">
        <v>0</v>
      </c>
      <c r="P74" s="13" t="s">
        <v>56</v>
      </c>
      <c r="Q74" t="s">
        <v>268</v>
      </c>
      <c r="R74" s="13" t="s">
        <v>245</v>
      </c>
      <c r="S74" s="4">
        <v>44663</v>
      </c>
      <c r="T74" s="4">
        <v>44650</v>
      </c>
      <c r="U74" s="14" t="s">
        <v>347</v>
      </c>
    </row>
    <row r="75" spans="1:21" x14ac:dyDescent="0.25">
      <c r="A75" s="13">
        <v>2022</v>
      </c>
      <c r="B75" s="4">
        <v>44562</v>
      </c>
      <c r="C75" s="4">
        <v>44651</v>
      </c>
      <c r="D75" t="s">
        <v>344</v>
      </c>
      <c r="E75" t="s">
        <v>410</v>
      </c>
      <c r="F75" s="2" t="s">
        <v>269</v>
      </c>
      <c r="G75" s="2" t="s">
        <v>64</v>
      </c>
      <c r="H75" s="2" t="s">
        <v>270</v>
      </c>
      <c r="I75" s="2" t="s">
        <v>66</v>
      </c>
      <c r="J75" s="2" t="s">
        <v>85</v>
      </c>
      <c r="K75" s="2" t="s">
        <v>98</v>
      </c>
      <c r="L75" s="2"/>
      <c r="M75" s="7">
        <v>13.93</v>
      </c>
      <c r="N75" s="7">
        <v>13.93</v>
      </c>
      <c r="O75" s="7">
        <v>0</v>
      </c>
      <c r="P75" s="2" t="s">
        <v>57</v>
      </c>
      <c r="Q75" s="2" t="s">
        <v>271</v>
      </c>
      <c r="R75" s="2" t="s">
        <v>94</v>
      </c>
      <c r="S75" s="4">
        <v>44663</v>
      </c>
      <c r="T75" s="4">
        <v>44650</v>
      </c>
    </row>
    <row r="76" spans="1:21" x14ac:dyDescent="0.25">
      <c r="A76" s="13">
        <v>2022</v>
      </c>
      <c r="B76" s="4">
        <v>44562</v>
      </c>
      <c r="C76" s="4">
        <v>44651</v>
      </c>
      <c r="D76" s="12" t="s">
        <v>344</v>
      </c>
      <c r="E76" t="s">
        <v>410</v>
      </c>
      <c r="F76" s="2" t="s">
        <v>272</v>
      </c>
      <c r="G76" s="2" t="s">
        <v>64</v>
      </c>
      <c r="H76" s="2" t="s">
        <v>273</v>
      </c>
      <c r="I76" s="2" t="s">
        <v>66</v>
      </c>
      <c r="J76" s="2" t="s">
        <v>205</v>
      </c>
      <c r="K76" s="2" t="s">
        <v>98</v>
      </c>
      <c r="L76" s="2"/>
      <c r="M76" s="7">
        <v>91</v>
      </c>
      <c r="N76" s="7">
        <v>91</v>
      </c>
      <c r="O76" s="7">
        <v>0</v>
      </c>
      <c r="P76" s="2" t="s">
        <v>56</v>
      </c>
      <c r="Q76" s="2" t="s">
        <v>274</v>
      </c>
      <c r="R76" s="2" t="s">
        <v>94</v>
      </c>
      <c r="S76" s="4">
        <v>44663</v>
      </c>
      <c r="T76" s="4">
        <v>44650</v>
      </c>
      <c r="U76" s="14" t="s">
        <v>347</v>
      </c>
    </row>
    <row r="77" spans="1:21" x14ac:dyDescent="0.25">
      <c r="A77" s="13">
        <v>2022</v>
      </c>
      <c r="B77" s="4">
        <v>44562</v>
      </c>
      <c r="C77" s="4">
        <v>44651</v>
      </c>
      <c r="D77" s="12" t="s">
        <v>344</v>
      </c>
      <c r="E77" t="s">
        <v>410</v>
      </c>
      <c r="F77" s="2" t="s">
        <v>275</v>
      </c>
      <c r="G77" s="2" t="s">
        <v>64</v>
      </c>
      <c r="H77" s="2" t="s">
        <v>276</v>
      </c>
      <c r="I77" s="2" t="s">
        <v>66</v>
      </c>
      <c r="J77" s="2" t="s">
        <v>205</v>
      </c>
      <c r="K77" s="2" t="s">
        <v>98</v>
      </c>
      <c r="L77" s="2"/>
      <c r="M77" s="7">
        <v>20</v>
      </c>
      <c r="N77" s="7">
        <v>20</v>
      </c>
      <c r="O77" s="7">
        <v>0</v>
      </c>
      <c r="P77" s="2" t="s">
        <v>56</v>
      </c>
      <c r="Q77" s="2" t="s">
        <v>277</v>
      </c>
      <c r="R77" s="2" t="s">
        <v>94</v>
      </c>
      <c r="S77" s="4">
        <v>44663</v>
      </c>
      <c r="T77" s="4">
        <v>44650</v>
      </c>
      <c r="U77" s="14" t="s">
        <v>347</v>
      </c>
    </row>
    <row r="78" spans="1:21" x14ac:dyDescent="0.25">
      <c r="A78" s="13">
        <v>2022</v>
      </c>
      <c r="B78" s="4">
        <v>44562</v>
      </c>
      <c r="C78" s="4">
        <v>44651</v>
      </c>
      <c r="D78" s="12" t="s">
        <v>344</v>
      </c>
      <c r="E78" t="s">
        <v>410</v>
      </c>
      <c r="F78" s="2" t="s">
        <v>278</v>
      </c>
      <c r="G78" s="2" t="s">
        <v>64</v>
      </c>
      <c r="H78" s="2" t="s">
        <v>279</v>
      </c>
      <c r="I78" s="2" t="s">
        <v>66</v>
      </c>
      <c r="J78" s="2" t="s">
        <v>280</v>
      </c>
      <c r="K78" s="2" t="s">
        <v>86</v>
      </c>
      <c r="L78" s="2"/>
      <c r="M78" s="7">
        <v>5239</v>
      </c>
      <c r="N78" s="7">
        <v>5239</v>
      </c>
      <c r="O78" s="7">
        <v>0</v>
      </c>
      <c r="P78" s="2" t="s">
        <v>56</v>
      </c>
      <c r="Q78" s="2" t="s">
        <v>281</v>
      </c>
      <c r="R78" s="2" t="s">
        <v>94</v>
      </c>
      <c r="S78" s="4">
        <v>44663</v>
      </c>
      <c r="T78" s="4">
        <v>44650</v>
      </c>
      <c r="U78" s="14" t="s">
        <v>347</v>
      </c>
    </row>
    <row r="79" spans="1:21" x14ac:dyDescent="0.25">
      <c r="A79" s="13">
        <v>2022</v>
      </c>
      <c r="B79" s="4">
        <v>44562</v>
      </c>
      <c r="C79" s="4">
        <v>44651</v>
      </c>
      <c r="D79" s="12" t="s">
        <v>344</v>
      </c>
      <c r="E79" t="s">
        <v>410</v>
      </c>
      <c r="F79" s="8" t="s">
        <v>282</v>
      </c>
      <c r="G79" s="2" t="s">
        <v>64</v>
      </c>
      <c r="H79" s="2" t="s">
        <v>283</v>
      </c>
      <c r="I79" s="2" t="s">
        <v>66</v>
      </c>
      <c r="J79" s="2" t="s">
        <v>280</v>
      </c>
      <c r="K79" s="2" t="s">
        <v>86</v>
      </c>
      <c r="L79" s="2"/>
      <c r="M79" s="7">
        <v>1669</v>
      </c>
      <c r="N79" s="7">
        <v>1669</v>
      </c>
      <c r="O79" s="7">
        <v>0</v>
      </c>
      <c r="P79" s="2" t="s">
        <v>56</v>
      </c>
      <c r="Q79" s="2" t="s">
        <v>284</v>
      </c>
      <c r="R79" s="2" t="s">
        <v>94</v>
      </c>
      <c r="S79" s="4">
        <v>44663</v>
      </c>
      <c r="T79" s="4">
        <v>44650</v>
      </c>
      <c r="U79" s="14" t="s">
        <v>347</v>
      </c>
    </row>
    <row r="80" spans="1:21" x14ac:dyDescent="0.25">
      <c r="A80" s="13">
        <v>2022</v>
      </c>
      <c r="B80" s="4">
        <v>44562</v>
      </c>
      <c r="C80" s="4">
        <v>44651</v>
      </c>
      <c r="D80" s="12" t="s">
        <v>344</v>
      </c>
      <c r="E80" t="s">
        <v>410</v>
      </c>
      <c r="F80" s="8" t="s">
        <v>285</v>
      </c>
      <c r="G80" s="2" t="s">
        <v>64</v>
      </c>
      <c r="H80" s="2" t="s">
        <v>286</v>
      </c>
      <c r="I80" s="2" t="s">
        <v>66</v>
      </c>
      <c r="J80" s="2" t="s">
        <v>261</v>
      </c>
      <c r="K80" s="2" t="s">
        <v>68</v>
      </c>
      <c r="L80" s="2"/>
      <c r="M80" s="7">
        <v>6908</v>
      </c>
      <c r="N80" s="7">
        <v>6908</v>
      </c>
      <c r="O80" s="7">
        <v>0</v>
      </c>
      <c r="P80" s="2" t="s">
        <v>56</v>
      </c>
      <c r="Q80" s="2" t="s">
        <v>287</v>
      </c>
      <c r="R80" s="2" t="s">
        <v>94</v>
      </c>
      <c r="S80" s="4">
        <v>44663</v>
      </c>
      <c r="T80" s="4">
        <v>44650</v>
      </c>
      <c r="U80" s="14" t="s">
        <v>347</v>
      </c>
    </row>
    <row r="81" spans="1:21" x14ac:dyDescent="0.25">
      <c r="A81" s="13">
        <v>2022</v>
      </c>
      <c r="B81" s="4">
        <v>44562</v>
      </c>
      <c r="C81" s="4">
        <v>44651</v>
      </c>
      <c r="D81" s="12" t="s">
        <v>344</v>
      </c>
      <c r="E81" t="s">
        <v>410</v>
      </c>
      <c r="F81" s="8" t="s">
        <v>288</v>
      </c>
      <c r="G81" s="2" t="s">
        <v>64</v>
      </c>
      <c r="H81" s="2" t="s">
        <v>289</v>
      </c>
      <c r="I81" s="2" t="s">
        <v>66</v>
      </c>
      <c r="J81" s="2" t="s">
        <v>290</v>
      </c>
      <c r="K81" s="2" t="s">
        <v>68</v>
      </c>
      <c r="L81" s="2"/>
      <c r="M81" s="7">
        <v>4</v>
      </c>
      <c r="N81" s="7">
        <v>4</v>
      </c>
      <c r="O81" s="7">
        <v>1</v>
      </c>
      <c r="P81" s="2" t="s">
        <v>56</v>
      </c>
      <c r="Q81" s="2" t="s">
        <v>291</v>
      </c>
      <c r="R81" s="2" t="s">
        <v>94</v>
      </c>
      <c r="S81" s="4">
        <v>44663</v>
      </c>
      <c r="T81" s="4">
        <v>44650</v>
      </c>
      <c r="U81" s="14" t="s">
        <v>347</v>
      </c>
    </row>
    <row r="82" spans="1:21" x14ac:dyDescent="0.25">
      <c r="A82" s="13">
        <v>2022</v>
      </c>
      <c r="B82" s="4">
        <v>44562</v>
      </c>
      <c r="C82" s="4">
        <v>44651</v>
      </c>
      <c r="D82" s="12" t="s">
        <v>344</v>
      </c>
      <c r="E82" t="s">
        <v>410</v>
      </c>
      <c r="F82" s="8" t="s">
        <v>292</v>
      </c>
      <c r="G82" s="2" t="s">
        <v>64</v>
      </c>
      <c r="H82" s="2" t="s">
        <v>293</v>
      </c>
      <c r="I82" s="2" t="s">
        <v>66</v>
      </c>
      <c r="J82" s="2" t="s">
        <v>294</v>
      </c>
      <c r="K82" s="2" t="s">
        <v>86</v>
      </c>
      <c r="L82" s="2"/>
      <c r="M82" s="7">
        <v>1592</v>
      </c>
      <c r="N82" s="7">
        <v>1592</v>
      </c>
      <c r="O82" s="7">
        <v>0</v>
      </c>
      <c r="P82" s="2" t="s">
        <v>56</v>
      </c>
      <c r="Q82" s="2" t="s">
        <v>295</v>
      </c>
      <c r="R82" s="2" t="s">
        <v>94</v>
      </c>
      <c r="S82" s="4">
        <v>44663</v>
      </c>
      <c r="T82" s="4">
        <v>44650</v>
      </c>
      <c r="U82" s="14" t="s">
        <v>347</v>
      </c>
    </row>
    <row r="83" spans="1:21" x14ac:dyDescent="0.25">
      <c r="A83" s="13">
        <v>2022</v>
      </c>
      <c r="B83" s="4">
        <v>44562</v>
      </c>
      <c r="C83" s="4">
        <v>44651</v>
      </c>
      <c r="D83" s="12" t="s">
        <v>344</v>
      </c>
      <c r="E83" t="s">
        <v>410</v>
      </c>
      <c r="F83" s="2" t="s">
        <v>296</v>
      </c>
      <c r="G83" s="2" t="s">
        <v>64</v>
      </c>
      <c r="H83" s="2" t="s">
        <v>297</v>
      </c>
      <c r="I83" s="2" t="s">
        <v>66</v>
      </c>
      <c r="J83" s="2" t="s">
        <v>294</v>
      </c>
      <c r="K83" s="2" t="s">
        <v>86</v>
      </c>
      <c r="L83" s="2"/>
      <c r="M83" s="7">
        <v>525</v>
      </c>
      <c r="N83" s="7">
        <v>525</v>
      </c>
      <c r="O83" s="7">
        <v>0</v>
      </c>
      <c r="P83" s="2" t="s">
        <v>56</v>
      </c>
      <c r="Q83" s="2" t="s">
        <v>295</v>
      </c>
      <c r="R83" s="2" t="s">
        <v>94</v>
      </c>
      <c r="S83" s="4">
        <v>44663</v>
      </c>
      <c r="T83" s="4">
        <v>44650</v>
      </c>
      <c r="U83" s="14" t="s">
        <v>347</v>
      </c>
    </row>
    <row r="84" spans="1:21" x14ac:dyDescent="0.25">
      <c r="A84" s="13">
        <v>2022</v>
      </c>
      <c r="B84" s="4">
        <v>44562</v>
      </c>
      <c r="C84" s="4">
        <v>44651</v>
      </c>
      <c r="D84" s="12" t="s">
        <v>344</v>
      </c>
      <c r="E84" t="s">
        <v>410</v>
      </c>
      <c r="F84" s="2" t="s">
        <v>285</v>
      </c>
      <c r="G84" s="2" t="s">
        <v>64</v>
      </c>
      <c r="H84" s="2" t="s">
        <v>298</v>
      </c>
      <c r="I84" s="2" t="s">
        <v>66</v>
      </c>
      <c r="J84" s="2" t="s">
        <v>261</v>
      </c>
      <c r="K84" s="2" t="s">
        <v>68</v>
      </c>
      <c r="L84" s="2"/>
      <c r="M84" s="7">
        <v>2117</v>
      </c>
      <c r="N84" s="7">
        <v>2117</v>
      </c>
      <c r="O84" s="7">
        <v>0</v>
      </c>
      <c r="P84" s="2" t="s">
        <v>56</v>
      </c>
      <c r="Q84" s="2" t="s">
        <v>287</v>
      </c>
      <c r="R84" s="2" t="s">
        <v>94</v>
      </c>
      <c r="S84" s="4">
        <v>44663</v>
      </c>
      <c r="T84" s="4">
        <v>44650</v>
      </c>
      <c r="U84" s="14" t="s">
        <v>347</v>
      </c>
    </row>
    <row r="85" spans="1:21" x14ac:dyDescent="0.25">
      <c r="A85" s="13">
        <v>2022</v>
      </c>
      <c r="B85" s="4">
        <v>44562</v>
      </c>
      <c r="C85" s="4">
        <v>44651</v>
      </c>
      <c r="D85" s="12" t="s">
        <v>344</v>
      </c>
      <c r="E85" t="s">
        <v>410</v>
      </c>
      <c r="F85" s="2" t="s">
        <v>288</v>
      </c>
      <c r="G85" s="2" t="s">
        <v>64</v>
      </c>
      <c r="H85" s="2" t="s">
        <v>299</v>
      </c>
      <c r="I85" s="2" t="s">
        <v>66</v>
      </c>
      <c r="J85" s="2" t="s">
        <v>290</v>
      </c>
      <c r="K85" s="2" t="s">
        <v>68</v>
      </c>
      <c r="L85" s="2"/>
      <c r="M85" s="7">
        <v>4</v>
      </c>
      <c r="N85" s="7">
        <v>4</v>
      </c>
      <c r="O85" s="7">
        <v>4</v>
      </c>
      <c r="P85" s="2" t="s">
        <v>56</v>
      </c>
      <c r="Q85" s="2" t="s">
        <v>300</v>
      </c>
      <c r="R85" s="2" t="s">
        <v>94</v>
      </c>
      <c r="S85" s="4">
        <v>44663</v>
      </c>
      <c r="T85" s="4">
        <v>44650</v>
      </c>
      <c r="U85" s="14" t="s">
        <v>347</v>
      </c>
    </row>
    <row r="86" spans="1:21" x14ac:dyDescent="0.25">
      <c r="A86" s="13">
        <v>2022</v>
      </c>
      <c r="B86" s="4">
        <v>44562</v>
      </c>
      <c r="C86" s="4">
        <v>44651</v>
      </c>
      <c r="D86" s="12" t="s">
        <v>344</v>
      </c>
      <c r="E86" t="s">
        <v>410</v>
      </c>
      <c r="F86" s="8" t="s">
        <v>301</v>
      </c>
      <c r="G86" s="2" t="s">
        <v>64</v>
      </c>
      <c r="H86" s="2" t="s">
        <v>302</v>
      </c>
      <c r="I86" s="2" t="s">
        <v>66</v>
      </c>
      <c r="J86" s="2" t="s">
        <v>303</v>
      </c>
      <c r="K86" s="2" t="s">
        <v>98</v>
      </c>
      <c r="L86" s="2"/>
      <c r="M86" s="7">
        <v>5</v>
      </c>
      <c r="N86" s="7">
        <v>5</v>
      </c>
      <c r="O86" s="7">
        <v>0</v>
      </c>
      <c r="P86" s="2" t="s">
        <v>56</v>
      </c>
      <c r="Q86" s="2" t="s">
        <v>295</v>
      </c>
      <c r="R86" s="2" t="s">
        <v>94</v>
      </c>
      <c r="S86" s="4">
        <v>44663</v>
      </c>
      <c r="T86" s="4">
        <v>44650</v>
      </c>
      <c r="U86" s="14" t="s">
        <v>347</v>
      </c>
    </row>
    <row r="87" spans="1:21" x14ac:dyDescent="0.25">
      <c r="A87" s="13">
        <v>2022</v>
      </c>
      <c r="B87" s="4">
        <v>44562</v>
      </c>
      <c r="C87" s="4">
        <v>44651</v>
      </c>
      <c r="D87" s="12" t="s">
        <v>344</v>
      </c>
      <c r="E87" t="s">
        <v>410</v>
      </c>
      <c r="F87" s="8" t="s">
        <v>285</v>
      </c>
      <c r="G87" s="2" t="s">
        <v>64</v>
      </c>
      <c r="H87" s="2" t="s">
        <v>304</v>
      </c>
      <c r="I87" s="2" t="s">
        <v>66</v>
      </c>
      <c r="J87" s="2" t="s">
        <v>261</v>
      </c>
      <c r="K87" s="2" t="s">
        <v>68</v>
      </c>
      <c r="L87" s="2"/>
      <c r="M87" s="7">
        <v>200</v>
      </c>
      <c r="N87" s="7">
        <v>200</v>
      </c>
      <c r="O87" s="7">
        <v>0</v>
      </c>
      <c r="P87" s="2" t="s">
        <v>56</v>
      </c>
      <c r="Q87" s="2" t="s">
        <v>287</v>
      </c>
      <c r="R87" s="2" t="s">
        <v>94</v>
      </c>
      <c r="S87" s="4">
        <v>44663</v>
      </c>
      <c r="T87" s="4">
        <v>44650</v>
      </c>
      <c r="U87" s="14" t="s">
        <v>347</v>
      </c>
    </row>
    <row r="88" spans="1:21" x14ac:dyDescent="0.25">
      <c r="A88" s="13">
        <v>2022</v>
      </c>
      <c r="B88" s="4">
        <v>44562</v>
      </c>
      <c r="C88" s="4">
        <v>44651</v>
      </c>
      <c r="D88" s="12" t="s">
        <v>344</v>
      </c>
      <c r="E88" t="s">
        <v>410</v>
      </c>
      <c r="F88" s="8" t="s">
        <v>288</v>
      </c>
      <c r="G88" s="2" t="s">
        <v>64</v>
      </c>
      <c r="H88" s="2" t="s">
        <v>305</v>
      </c>
      <c r="I88" s="2" t="s">
        <v>66</v>
      </c>
      <c r="J88" s="2" t="s">
        <v>290</v>
      </c>
      <c r="K88" s="2" t="s">
        <v>68</v>
      </c>
      <c r="L88" s="2"/>
      <c r="M88" s="7">
        <v>5</v>
      </c>
      <c r="N88" s="7">
        <v>5</v>
      </c>
      <c r="O88" s="7">
        <v>1</v>
      </c>
      <c r="P88" s="2" t="s">
        <v>56</v>
      </c>
      <c r="Q88" s="2" t="s">
        <v>300</v>
      </c>
      <c r="R88" s="2" t="s">
        <v>94</v>
      </c>
      <c r="S88" s="4">
        <v>44663</v>
      </c>
      <c r="T88" s="4">
        <v>44650</v>
      </c>
      <c r="U88" s="14" t="s">
        <v>347</v>
      </c>
    </row>
    <row r="89" spans="1:21" s="13" customFormat="1" x14ac:dyDescent="0.25">
      <c r="A89" s="13">
        <v>2022</v>
      </c>
      <c r="B89" s="4">
        <v>44562</v>
      </c>
      <c r="C89" s="4">
        <v>44651</v>
      </c>
      <c r="D89" s="13" t="s">
        <v>344</v>
      </c>
      <c r="E89" t="s">
        <v>410</v>
      </c>
      <c r="F89" s="8" t="s">
        <v>391</v>
      </c>
      <c r="G89" s="13" t="s">
        <v>64</v>
      </c>
      <c r="H89" t="s">
        <v>392</v>
      </c>
      <c r="I89" s="13" t="s">
        <v>66</v>
      </c>
      <c r="J89" s="13" t="s">
        <v>393</v>
      </c>
      <c r="K89" s="13" t="s">
        <v>98</v>
      </c>
      <c r="M89" s="7">
        <v>9</v>
      </c>
      <c r="N89" s="7">
        <v>9</v>
      </c>
      <c r="O89" s="7">
        <v>0</v>
      </c>
      <c r="P89" s="13" t="s">
        <v>56</v>
      </c>
      <c r="Q89" t="s">
        <v>394</v>
      </c>
      <c r="R89" s="13" t="s">
        <v>94</v>
      </c>
      <c r="S89" s="4">
        <v>44663</v>
      </c>
      <c r="T89" s="4">
        <v>44650</v>
      </c>
      <c r="U89" s="14"/>
    </row>
    <row r="90" spans="1:21" s="13" customFormat="1" x14ac:dyDescent="0.25">
      <c r="A90" s="13">
        <v>2022</v>
      </c>
      <c r="B90" s="4">
        <v>44562</v>
      </c>
      <c r="C90" s="4">
        <v>44651</v>
      </c>
      <c r="D90" s="13" t="s">
        <v>344</v>
      </c>
      <c r="E90" t="s">
        <v>410</v>
      </c>
      <c r="F90" s="8" t="s">
        <v>395</v>
      </c>
      <c r="G90" s="13" t="s">
        <v>64</v>
      </c>
      <c r="H90" t="s">
        <v>396</v>
      </c>
      <c r="I90" s="13" t="s">
        <v>66</v>
      </c>
      <c r="J90" s="13" t="s">
        <v>261</v>
      </c>
      <c r="K90" s="13" t="s">
        <v>68</v>
      </c>
      <c r="M90" s="7">
        <v>90</v>
      </c>
      <c r="N90" s="7">
        <v>90</v>
      </c>
      <c r="O90" s="7">
        <v>0</v>
      </c>
      <c r="P90" s="13" t="s">
        <v>56</v>
      </c>
      <c r="Q90" t="s">
        <v>397</v>
      </c>
      <c r="R90" s="13" t="s">
        <v>94</v>
      </c>
      <c r="S90" s="4">
        <v>44663</v>
      </c>
      <c r="T90" s="4">
        <v>44650</v>
      </c>
      <c r="U90" s="14" t="s">
        <v>347</v>
      </c>
    </row>
    <row r="91" spans="1:21" s="13" customFormat="1" x14ac:dyDescent="0.25">
      <c r="A91" s="13">
        <v>2022</v>
      </c>
      <c r="B91" s="4">
        <v>44562</v>
      </c>
      <c r="C91" s="4">
        <v>44651</v>
      </c>
      <c r="D91" s="13" t="s">
        <v>344</v>
      </c>
      <c r="E91" t="s">
        <v>410</v>
      </c>
      <c r="F91" s="8" t="s">
        <v>398</v>
      </c>
      <c r="G91" s="13" t="s">
        <v>64</v>
      </c>
      <c r="H91" t="s">
        <v>399</v>
      </c>
      <c r="I91" s="13" t="s">
        <v>66</v>
      </c>
      <c r="J91" s="13" t="s">
        <v>400</v>
      </c>
      <c r="K91" s="13" t="s">
        <v>68</v>
      </c>
      <c r="M91" s="7">
        <v>9</v>
      </c>
      <c r="N91" s="7">
        <v>9</v>
      </c>
      <c r="O91" s="7">
        <v>0</v>
      </c>
      <c r="P91" s="13" t="s">
        <v>56</v>
      </c>
      <c r="Q91" t="s">
        <v>401</v>
      </c>
      <c r="R91" s="13" t="s">
        <v>94</v>
      </c>
      <c r="S91" s="4">
        <v>44663</v>
      </c>
      <c r="T91" s="4">
        <v>44650</v>
      </c>
      <c r="U91" s="14" t="s">
        <v>347</v>
      </c>
    </row>
    <row r="92" spans="1:21" s="13" customFormat="1" x14ac:dyDescent="0.25">
      <c r="A92" s="13">
        <v>2022</v>
      </c>
      <c r="B92" s="4">
        <v>44562</v>
      </c>
      <c r="C92" s="4">
        <v>44651</v>
      </c>
      <c r="D92" s="13" t="s">
        <v>344</v>
      </c>
      <c r="E92" t="s">
        <v>410</v>
      </c>
      <c r="F92" s="8" t="s">
        <v>402</v>
      </c>
      <c r="G92" s="13" t="s">
        <v>64</v>
      </c>
      <c r="H92" t="s">
        <v>403</v>
      </c>
      <c r="I92" s="13" t="s">
        <v>66</v>
      </c>
      <c r="J92" s="13" t="s">
        <v>290</v>
      </c>
      <c r="K92" s="13" t="s">
        <v>86</v>
      </c>
      <c r="M92" s="7">
        <v>2</v>
      </c>
      <c r="N92" s="7">
        <v>2</v>
      </c>
      <c r="O92" s="7">
        <v>0</v>
      </c>
      <c r="P92" s="13" t="s">
        <v>56</v>
      </c>
      <c r="Q92" t="s">
        <v>404</v>
      </c>
      <c r="R92" s="13" t="s">
        <v>94</v>
      </c>
      <c r="S92" s="4">
        <v>44663</v>
      </c>
      <c r="T92" s="4">
        <v>44650</v>
      </c>
      <c r="U92" s="14" t="s">
        <v>347</v>
      </c>
    </row>
    <row r="93" spans="1:21" x14ac:dyDescent="0.25">
      <c r="A93" s="13">
        <v>2022</v>
      </c>
      <c r="B93" s="4">
        <v>44562</v>
      </c>
      <c r="C93" s="4">
        <v>44651</v>
      </c>
      <c r="D93" t="s">
        <v>346</v>
      </c>
      <c r="E93" t="s">
        <v>410</v>
      </c>
      <c r="F93" s="8" t="s">
        <v>306</v>
      </c>
      <c r="G93" s="2" t="s">
        <v>64</v>
      </c>
      <c r="H93" s="2" t="s">
        <v>307</v>
      </c>
      <c r="I93" s="2" t="s">
        <v>66</v>
      </c>
      <c r="J93" s="2" t="s">
        <v>85</v>
      </c>
      <c r="K93" s="2" t="s">
        <v>98</v>
      </c>
      <c r="L93" s="2"/>
      <c r="M93" s="7">
        <v>14.95</v>
      </c>
      <c r="N93" s="7">
        <v>14.95</v>
      </c>
      <c r="O93" s="7">
        <v>0</v>
      </c>
      <c r="P93" s="2" t="s">
        <v>57</v>
      </c>
      <c r="Q93" s="2" t="s">
        <v>308</v>
      </c>
      <c r="R93" s="2" t="s">
        <v>245</v>
      </c>
      <c r="S93" s="4">
        <v>44663</v>
      </c>
      <c r="T93" s="4">
        <v>44650</v>
      </c>
    </row>
    <row r="94" spans="1:21" x14ac:dyDescent="0.25">
      <c r="A94" s="13">
        <v>2022</v>
      </c>
      <c r="B94" s="4">
        <v>44562</v>
      </c>
      <c r="C94" s="4">
        <v>44651</v>
      </c>
      <c r="D94" s="12" t="s">
        <v>346</v>
      </c>
      <c r="E94" t="s">
        <v>410</v>
      </c>
      <c r="F94" s="8" t="s">
        <v>309</v>
      </c>
      <c r="G94" s="2" t="s">
        <v>64</v>
      </c>
      <c r="H94" s="2" t="s">
        <v>310</v>
      </c>
      <c r="I94" s="2" t="s">
        <v>66</v>
      </c>
      <c r="J94" s="2" t="s">
        <v>205</v>
      </c>
      <c r="K94" s="2" t="s">
        <v>98</v>
      </c>
      <c r="L94" s="2"/>
      <c r="M94" s="7">
        <v>57</v>
      </c>
      <c r="N94" s="7">
        <v>57</v>
      </c>
      <c r="O94" s="7">
        <v>0</v>
      </c>
      <c r="P94" s="2" t="s">
        <v>56</v>
      </c>
      <c r="Q94" s="2" t="s">
        <v>311</v>
      </c>
      <c r="R94" s="2" t="s">
        <v>245</v>
      </c>
      <c r="S94" s="4">
        <v>44663</v>
      </c>
      <c r="T94" s="4">
        <v>44650</v>
      </c>
    </row>
    <row r="95" spans="1:21" x14ac:dyDescent="0.25">
      <c r="A95" s="13">
        <v>2022</v>
      </c>
      <c r="B95" s="4">
        <v>44562</v>
      </c>
      <c r="C95" s="4">
        <v>44651</v>
      </c>
      <c r="D95" s="12" t="s">
        <v>346</v>
      </c>
      <c r="E95" t="s">
        <v>410</v>
      </c>
      <c r="F95" s="8" t="s">
        <v>312</v>
      </c>
      <c r="G95" s="2" t="s">
        <v>64</v>
      </c>
      <c r="H95" s="2" t="s">
        <v>313</v>
      </c>
      <c r="I95" s="2" t="s">
        <v>66</v>
      </c>
      <c r="J95" s="2" t="s">
        <v>251</v>
      </c>
      <c r="K95" s="2" t="s">
        <v>86</v>
      </c>
      <c r="L95" s="2"/>
      <c r="M95" s="7">
        <v>1351</v>
      </c>
      <c r="N95" s="7">
        <v>1351</v>
      </c>
      <c r="O95" s="7">
        <v>0</v>
      </c>
      <c r="P95" s="2" t="s">
        <v>56</v>
      </c>
      <c r="Q95" s="2" t="s">
        <v>252</v>
      </c>
      <c r="R95" s="2" t="s">
        <v>245</v>
      </c>
      <c r="S95" s="4">
        <v>44663</v>
      </c>
      <c r="T95" s="4">
        <v>44650</v>
      </c>
      <c r="U95" s="14" t="s">
        <v>347</v>
      </c>
    </row>
    <row r="96" spans="1:21" x14ac:dyDescent="0.25">
      <c r="A96" s="13">
        <v>2022</v>
      </c>
      <c r="B96" s="4">
        <v>44562</v>
      </c>
      <c r="C96" s="4">
        <v>44651</v>
      </c>
      <c r="D96" s="12" t="s">
        <v>346</v>
      </c>
      <c r="E96" t="s">
        <v>410</v>
      </c>
      <c r="F96" s="8" t="s">
        <v>314</v>
      </c>
      <c r="G96" s="2" t="s">
        <v>64</v>
      </c>
      <c r="H96" s="2" t="s">
        <v>315</v>
      </c>
      <c r="I96" s="2" t="s">
        <v>66</v>
      </c>
      <c r="J96" s="2" t="s">
        <v>261</v>
      </c>
      <c r="K96" s="2" t="s">
        <v>86</v>
      </c>
      <c r="L96" s="2"/>
      <c r="M96" s="7">
        <v>14</v>
      </c>
      <c r="N96" s="7">
        <v>14</v>
      </c>
      <c r="O96" s="7">
        <v>0</v>
      </c>
      <c r="P96" s="2" t="s">
        <v>56</v>
      </c>
      <c r="Q96" s="2" t="s">
        <v>262</v>
      </c>
      <c r="R96" s="2" t="s">
        <v>245</v>
      </c>
      <c r="S96" s="4">
        <v>44663</v>
      </c>
      <c r="T96" s="4">
        <v>44650</v>
      </c>
      <c r="U96" s="14" t="s">
        <v>347</v>
      </c>
    </row>
    <row r="97" spans="1:21" x14ac:dyDescent="0.25">
      <c r="A97" s="13">
        <v>2022</v>
      </c>
      <c r="B97" s="4">
        <v>44562</v>
      </c>
      <c r="C97" s="4">
        <v>44651</v>
      </c>
      <c r="D97" s="12" t="s">
        <v>346</v>
      </c>
      <c r="E97" t="s">
        <v>410</v>
      </c>
      <c r="F97" s="8" t="s">
        <v>316</v>
      </c>
      <c r="G97" s="2" t="s">
        <v>64</v>
      </c>
      <c r="H97" s="2" t="s">
        <v>317</v>
      </c>
      <c r="I97" s="2" t="s">
        <v>66</v>
      </c>
      <c r="J97" s="2" t="s">
        <v>265</v>
      </c>
      <c r="K97" s="2" t="s">
        <v>86</v>
      </c>
      <c r="L97" s="2"/>
      <c r="M97" s="7">
        <v>3648</v>
      </c>
      <c r="N97" s="7">
        <v>3648</v>
      </c>
      <c r="O97" s="7">
        <v>0</v>
      </c>
      <c r="P97" s="2" t="s">
        <v>56</v>
      </c>
      <c r="Q97" s="2" t="s">
        <v>268</v>
      </c>
      <c r="R97" s="2" t="s">
        <v>245</v>
      </c>
      <c r="S97" s="4">
        <v>44663</v>
      </c>
      <c r="T97" s="4">
        <v>44650</v>
      </c>
      <c r="U97" s="14" t="s">
        <v>347</v>
      </c>
    </row>
    <row r="98" spans="1:21" x14ac:dyDescent="0.25">
      <c r="A98" s="13">
        <v>2022</v>
      </c>
      <c r="B98" s="4">
        <v>44562</v>
      </c>
      <c r="C98" s="4">
        <v>44651</v>
      </c>
      <c r="D98" s="12" t="s">
        <v>346</v>
      </c>
      <c r="E98" t="s">
        <v>410</v>
      </c>
      <c r="F98" s="8" t="s">
        <v>318</v>
      </c>
      <c r="G98" s="2" t="s">
        <v>64</v>
      </c>
      <c r="H98" s="2" t="s">
        <v>319</v>
      </c>
      <c r="I98" s="2" t="s">
        <v>66</v>
      </c>
      <c r="J98" s="2" t="s">
        <v>251</v>
      </c>
      <c r="K98" s="2" t="s">
        <v>86</v>
      </c>
      <c r="L98" s="2"/>
      <c r="M98" s="7">
        <v>246</v>
      </c>
      <c r="N98" s="7">
        <v>246</v>
      </c>
      <c r="O98" s="7">
        <v>0</v>
      </c>
      <c r="P98" s="2" t="s">
        <v>56</v>
      </c>
      <c r="Q98" s="2" t="s">
        <v>267</v>
      </c>
      <c r="R98" s="2" t="s">
        <v>245</v>
      </c>
      <c r="S98" s="4">
        <v>44663</v>
      </c>
      <c r="T98" s="4">
        <v>44650</v>
      </c>
      <c r="U98" s="14" t="s">
        <v>347</v>
      </c>
    </row>
    <row r="99" spans="1:21" x14ac:dyDescent="0.25">
      <c r="A99" s="13">
        <v>2022</v>
      </c>
      <c r="B99" s="4">
        <v>44562</v>
      </c>
      <c r="C99" s="4">
        <v>44651</v>
      </c>
      <c r="D99" s="12" t="s">
        <v>346</v>
      </c>
      <c r="E99" t="s">
        <v>410</v>
      </c>
      <c r="F99" s="8" t="s">
        <v>320</v>
      </c>
      <c r="G99" s="2" t="s">
        <v>64</v>
      </c>
      <c r="H99" s="2" t="s">
        <v>321</v>
      </c>
      <c r="I99" s="2" t="s">
        <v>66</v>
      </c>
      <c r="J99" s="2" t="s">
        <v>261</v>
      </c>
      <c r="K99" s="2" t="s">
        <v>86</v>
      </c>
      <c r="L99" s="2"/>
      <c r="M99" s="7">
        <v>7</v>
      </c>
      <c r="N99" s="7">
        <v>7</v>
      </c>
      <c r="O99" s="7">
        <v>0</v>
      </c>
      <c r="P99" s="2" t="s">
        <v>56</v>
      </c>
      <c r="Q99" s="2" t="s">
        <v>262</v>
      </c>
      <c r="R99" s="2" t="s">
        <v>245</v>
      </c>
      <c r="S99" s="4">
        <v>44663</v>
      </c>
      <c r="T99" s="4">
        <v>44650</v>
      </c>
      <c r="U99" s="14" t="s">
        <v>347</v>
      </c>
    </row>
    <row r="100" spans="1:21" x14ac:dyDescent="0.25">
      <c r="A100" s="13">
        <v>2022</v>
      </c>
      <c r="B100" s="4">
        <v>44562</v>
      </c>
      <c r="C100" s="4">
        <v>44651</v>
      </c>
      <c r="D100" s="12" t="s">
        <v>346</v>
      </c>
      <c r="E100" t="s">
        <v>410</v>
      </c>
      <c r="F100" s="8" t="s">
        <v>322</v>
      </c>
      <c r="G100" s="2" t="s">
        <v>64</v>
      </c>
      <c r="H100" s="2" t="s">
        <v>323</v>
      </c>
      <c r="I100" s="2" t="s">
        <v>66</v>
      </c>
      <c r="J100" s="2" t="s">
        <v>265</v>
      </c>
      <c r="K100" s="2" t="s">
        <v>86</v>
      </c>
      <c r="L100" s="2"/>
      <c r="M100" s="7">
        <v>664</v>
      </c>
      <c r="N100" s="7">
        <v>664</v>
      </c>
      <c r="O100" s="7">
        <v>0</v>
      </c>
      <c r="P100" s="2" t="s">
        <v>56</v>
      </c>
      <c r="Q100" s="2" t="s">
        <v>268</v>
      </c>
      <c r="R100" s="2" t="s">
        <v>245</v>
      </c>
      <c r="S100" s="4">
        <v>44663</v>
      </c>
      <c r="T100" s="4">
        <v>44650</v>
      </c>
      <c r="U100" s="14" t="s">
        <v>347</v>
      </c>
    </row>
    <row r="101" spans="1:21" x14ac:dyDescent="0.25">
      <c r="A101" s="13">
        <v>2022</v>
      </c>
      <c r="B101" s="4">
        <v>44562</v>
      </c>
      <c r="C101" s="4">
        <v>44651</v>
      </c>
      <c r="D101" s="12" t="s">
        <v>346</v>
      </c>
      <c r="E101" t="s">
        <v>410</v>
      </c>
      <c r="F101" s="8" t="s">
        <v>324</v>
      </c>
      <c r="G101" s="2" t="s">
        <v>64</v>
      </c>
      <c r="H101" s="2" t="s">
        <v>325</v>
      </c>
      <c r="I101" s="2" t="s">
        <v>66</v>
      </c>
      <c r="J101" s="2" t="s">
        <v>251</v>
      </c>
      <c r="K101" s="2" t="s">
        <v>86</v>
      </c>
      <c r="L101" s="2"/>
      <c r="M101" s="7">
        <v>1084</v>
      </c>
      <c r="N101" s="7">
        <v>1084</v>
      </c>
      <c r="O101" s="7">
        <v>0</v>
      </c>
      <c r="P101" s="2" t="s">
        <v>56</v>
      </c>
      <c r="Q101" s="2" t="s">
        <v>252</v>
      </c>
      <c r="R101" s="2" t="s">
        <v>245</v>
      </c>
      <c r="S101" s="4">
        <v>44663</v>
      </c>
      <c r="T101" s="4">
        <v>44650</v>
      </c>
      <c r="U101" s="14" t="s">
        <v>347</v>
      </c>
    </row>
    <row r="102" spans="1:21" x14ac:dyDescent="0.25">
      <c r="A102" s="13">
        <v>2022</v>
      </c>
      <c r="B102" s="4">
        <v>44562</v>
      </c>
      <c r="C102" s="4">
        <v>44651</v>
      </c>
      <c r="D102" s="12" t="s">
        <v>346</v>
      </c>
      <c r="E102" t="s">
        <v>410</v>
      </c>
      <c r="F102" s="8" t="s">
        <v>326</v>
      </c>
      <c r="G102" s="2" t="s">
        <v>64</v>
      </c>
      <c r="H102" s="2" t="s">
        <v>327</v>
      </c>
      <c r="I102" s="2" t="s">
        <v>66</v>
      </c>
      <c r="J102" s="2" t="s">
        <v>261</v>
      </c>
      <c r="K102" s="2" t="s">
        <v>86</v>
      </c>
      <c r="L102" s="2"/>
      <c r="M102" s="7">
        <v>17</v>
      </c>
      <c r="N102" s="7">
        <v>17</v>
      </c>
      <c r="O102" s="7">
        <v>0</v>
      </c>
      <c r="P102" s="2" t="s">
        <v>56</v>
      </c>
      <c r="Q102" s="2" t="s">
        <v>268</v>
      </c>
      <c r="R102" s="2" t="s">
        <v>245</v>
      </c>
      <c r="S102" s="4">
        <v>44663</v>
      </c>
      <c r="T102" s="4">
        <v>44650</v>
      </c>
      <c r="U102" s="14" t="s">
        <v>347</v>
      </c>
    </row>
    <row r="103" spans="1:21" x14ac:dyDescent="0.25">
      <c r="A103" s="13">
        <v>2022</v>
      </c>
      <c r="B103" s="4">
        <v>44562</v>
      </c>
      <c r="C103" s="4">
        <v>44651</v>
      </c>
      <c r="D103" s="12" t="s">
        <v>346</v>
      </c>
      <c r="E103" t="s">
        <v>410</v>
      </c>
      <c r="F103" s="8" t="s">
        <v>328</v>
      </c>
      <c r="G103" s="2" t="s">
        <v>64</v>
      </c>
      <c r="H103" s="2" t="s">
        <v>329</v>
      </c>
      <c r="I103" s="2" t="s">
        <v>66</v>
      </c>
      <c r="J103" s="2" t="s">
        <v>265</v>
      </c>
      <c r="K103" s="2" t="s">
        <v>86</v>
      </c>
      <c r="L103" s="2"/>
      <c r="M103" s="7">
        <v>2927</v>
      </c>
      <c r="N103" s="7">
        <v>2927</v>
      </c>
      <c r="O103" s="7">
        <v>0</v>
      </c>
      <c r="P103" s="2" t="s">
        <v>56</v>
      </c>
      <c r="Q103" s="2" t="s">
        <v>262</v>
      </c>
      <c r="R103" s="2" t="s">
        <v>245</v>
      </c>
      <c r="S103" s="4">
        <v>44663</v>
      </c>
      <c r="T103" s="4">
        <v>44650</v>
      </c>
      <c r="U103" s="14" t="s">
        <v>347</v>
      </c>
    </row>
    <row r="104" spans="1:21" x14ac:dyDescent="0.25">
      <c r="A104" s="13">
        <v>2022</v>
      </c>
      <c r="B104" s="4">
        <v>44562</v>
      </c>
      <c r="C104" s="4">
        <v>44651</v>
      </c>
      <c r="D104" s="12" t="s">
        <v>346</v>
      </c>
      <c r="E104" t="s">
        <v>410</v>
      </c>
      <c r="F104" s="8" t="s">
        <v>330</v>
      </c>
      <c r="G104" s="2" t="s">
        <v>64</v>
      </c>
      <c r="H104" s="2" t="s">
        <v>331</v>
      </c>
      <c r="I104" s="2" t="s">
        <v>66</v>
      </c>
      <c r="J104" s="2" t="s">
        <v>251</v>
      </c>
      <c r="K104" s="2" t="s">
        <v>86</v>
      </c>
      <c r="L104" s="2"/>
      <c r="M104" s="7">
        <v>0</v>
      </c>
      <c r="N104" s="7">
        <v>0</v>
      </c>
      <c r="O104" s="7">
        <v>0</v>
      </c>
      <c r="P104" s="2" t="s">
        <v>56</v>
      </c>
      <c r="Q104" s="2" t="s">
        <v>252</v>
      </c>
      <c r="R104" s="2" t="s">
        <v>245</v>
      </c>
      <c r="S104" s="4">
        <v>44663</v>
      </c>
      <c r="T104" s="4">
        <v>44650</v>
      </c>
      <c r="U104" s="14" t="s">
        <v>347</v>
      </c>
    </row>
    <row r="105" spans="1:21" x14ac:dyDescent="0.25">
      <c r="A105" s="13">
        <v>2022</v>
      </c>
      <c r="B105" s="4">
        <v>44562</v>
      </c>
      <c r="C105" s="4">
        <v>44651</v>
      </c>
      <c r="D105" s="12" t="s">
        <v>346</v>
      </c>
      <c r="E105" t="s">
        <v>410</v>
      </c>
      <c r="F105" s="8" t="s">
        <v>332</v>
      </c>
      <c r="G105" s="2" t="s">
        <v>64</v>
      </c>
      <c r="H105" s="2" t="s">
        <v>333</v>
      </c>
      <c r="I105" s="2" t="s">
        <v>66</v>
      </c>
      <c r="J105" s="2" t="s">
        <v>261</v>
      </c>
      <c r="K105" s="2" t="s">
        <v>86</v>
      </c>
      <c r="L105" s="2"/>
      <c r="M105" s="7">
        <v>0</v>
      </c>
      <c r="N105" s="7">
        <v>0</v>
      </c>
      <c r="O105" s="7">
        <v>0</v>
      </c>
      <c r="P105" s="2" t="s">
        <v>56</v>
      </c>
      <c r="Q105" s="2" t="s">
        <v>262</v>
      </c>
      <c r="R105" s="2" t="s">
        <v>245</v>
      </c>
      <c r="S105" s="4">
        <v>44663</v>
      </c>
      <c r="T105" s="4">
        <v>44650</v>
      </c>
      <c r="U105" s="14" t="s">
        <v>347</v>
      </c>
    </row>
    <row r="106" spans="1:21" x14ac:dyDescent="0.25">
      <c r="A106" s="13">
        <v>2022</v>
      </c>
      <c r="B106" s="4">
        <v>44562</v>
      </c>
      <c r="C106" s="4">
        <v>44651</v>
      </c>
      <c r="D106" s="12" t="s">
        <v>346</v>
      </c>
      <c r="E106" t="s">
        <v>410</v>
      </c>
      <c r="F106" s="2" t="s">
        <v>334</v>
      </c>
      <c r="G106" s="2" t="s">
        <v>64</v>
      </c>
      <c r="H106" s="2" t="s">
        <v>335</v>
      </c>
      <c r="I106" s="2" t="s">
        <v>66</v>
      </c>
      <c r="J106" s="2" t="s">
        <v>265</v>
      </c>
      <c r="K106" s="2" t="s">
        <v>86</v>
      </c>
      <c r="L106" s="2"/>
      <c r="M106" s="7">
        <v>0</v>
      </c>
      <c r="N106" s="7">
        <v>0</v>
      </c>
      <c r="O106" s="7">
        <v>0</v>
      </c>
      <c r="P106" s="2" t="s">
        <v>56</v>
      </c>
      <c r="Q106" s="2" t="s">
        <v>262</v>
      </c>
      <c r="R106" s="2" t="s">
        <v>245</v>
      </c>
      <c r="S106" s="4">
        <v>44663</v>
      </c>
      <c r="T106" s="4">
        <v>44650</v>
      </c>
      <c r="U106" s="14" t="s">
        <v>347</v>
      </c>
    </row>
  </sheetData>
  <mergeCells count="7">
    <mergeCell ref="A6:U6"/>
    <mergeCell ref="A2:C2"/>
    <mergeCell ref="D2:F2"/>
    <mergeCell ref="G2:I2"/>
    <mergeCell ref="A3:C3"/>
    <mergeCell ref="D3:F3"/>
    <mergeCell ref="G3:I3"/>
  </mergeCells>
  <dataValidations count="1">
    <dataValidation type="list" allowBlank="1" showErrorMessage="1" sqref="P8:P106" xr:uid="{00000000-0002-0000-0000-000001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2021-04-14T14:51:02Z</dcterms:created>
  <dcterms:modified xsi:type="dcterms:W3CDTF">2022-04-18T13:26:16Z</dcterms:modified>
</cp:coreProperties>
</file>