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9. PNT 2022_recmat\2do Trimestre\"/>
    </mc:Choice>
  </mc:AlternateContent>
  <xr:revisionPtr revIDLastSave="0" documentId="8_{3DA76217-B7C1-4283-85AC-DA14B91AB06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<sst xmlns="http://schemas.openxmlformats.org/spreadsheetml/2006/main" count="2921" uniqueCount="1013">
  <si>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</si>
  <si>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</si>
  <si>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</si>
  <si>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</si>
  <si>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</si>
  <si>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</si>
  <si>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</si>
  <si>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</si>
  <si>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</si>
  <si>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</si>
  <si>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</si>
  <si>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</si>
  <si>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</si>
  <si>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</si>
  <si>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</si>
  <si>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</si>
  <si>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</si>
  <si>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</si>
  <si>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</si>
  <si>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</si>
  <si>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</si>
  <si>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</si>
  <si>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</si>
  <si>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</si>
  <si>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</si>
  <si>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</si>
  <si>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</si>
  <si>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</si>
  <si>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</si>
  <si>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</si>
  <si>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</si>
  <si>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</si>
  <si>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</si>
  <si>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</si>
  <si>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</si>
  <si>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</si>
  <si>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</si>
  <si>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</si>
  <si>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</si>
  <si>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</si>
  <si>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</si>
  <si>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</si>
  <si>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</si>
  <si>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</si>
  <si>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</si>
  <si>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</si>
  <si>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</si>
  <si>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</si>
  <si>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</si>
  <si>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</si>
  <si>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</si>
  <si>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</si>
  <si>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</si>
  <si>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</si>
  <si>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</si>
  <si>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</si>
  <si>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</si>
  <si>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</si>
  <si>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</si>
  <si>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</si>
  <si>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</si>
  <si>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</si>
  <si>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</si>
  <si>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</si>
  <si>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</si>
  <si>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</si>
  <si>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</si>
  <si>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</si>
  <si>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</si>
  <si>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</si>
  <si>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</si>
  <si>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</si>
  <si>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</si>
  <si>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</si>
  <si>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</si>
  <si>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</si>
  <si>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</si>
  <si>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</si>
  <si>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</si>
  <si>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</si>
  <si>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</si>
  <si>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</si>
  <si>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</si>
  <si>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</si>
  <si>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</si>
  <si>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</si>
  <si>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</si>
  <si>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</si>
  <si>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</si>
  <si>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</si>
  <si>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</si>
  <si>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</si>
  <si>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</si>
  <si>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</si>
  <si>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</si>
  <si>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</si>
  <si>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</si>
  <si>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</si>
  <si>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</si>
  <si>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</si>
  <si>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</si>
  <si>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</si>
  <si>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</si>
  <si>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</si>
  <si>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</si>
  <si>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</si>
  <si>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</si>
  <si>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</si>
  <si>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</si>
  <si>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</si>
  <si>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</si>
  <si>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</si>
  <si>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</si>
  <si>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</si>
  <si>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</si>
  <si>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</si>
  <si>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</si>
  <si>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</si>
  <si>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</si>
  <si>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</si>
  <si>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</si>
  <si>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</si>
  <si>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</si>
  <si>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</si>
  <si>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</si>
  <si>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</si>
  <si>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</si>
  <si>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</si>
  <si>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</si>
  <si>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</si>
  <si>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</si>
  <si>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</si>
  <si>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</si>
  <si>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</si>
  <si>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</si>
  <si>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</si>
  <si>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</si>
  <si>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</si>
  <si>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</si>
  <si>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</si>
  <si>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</si>
  <si>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</si>
  <si>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</si>
  <si>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</si>
  <si>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</si>
  <si>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</si>
  <si>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</si>
  <si>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</si>
  <si>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</si>
  <si>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</si>
  <si>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</si>
  <si>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</si>
  <si>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</si>
  <si>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</si>
  <si>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</si>
  <si>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</si>
  <si>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</si>
  <si>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</si>
  <si>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</si>
  <si>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</si>
  <si>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</si>
  <si>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</si>
  <si>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</si>
  <si>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</si>
  <si>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</si>
  <si>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</si>
  <si>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</si>
  <si>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</si>
  <si>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</si>
  <si>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</si>
  <si>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</si>
  <si>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</si>
  <si>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</si>
  <si>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</si>
  <si>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</si>
  <si>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</si>
  <si>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</si>
  <si>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</si>
  <si>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</si>
  <si>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</si>
  <si>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</si>
  <si>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</si>
  <si>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</si>
  <si>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</si>
  <si>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</si>
  <si>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</si>
  <si>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</si>
  <si>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</si>
  <si>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</si>
  <si>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</si>
  <si>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</si>
  <si>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</si>
  <si>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</si>
  <si>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</si>
  <si>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</si>
  <si>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</si>
  <si>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</si>
  <si>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</si>
  <si>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</si>
  <si>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</si>
  <si>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</si>
  <si>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</si>
  <si>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</si>
  <si>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</si>
  <si>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</si>
  <si>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</si>
  <si>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</si>
  <si>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</si>
  <si>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</si>
  <si>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</si>
  <si>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</si>
  <si>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</si>
  <si>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</si>
  <si>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</si>
  <si>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</si>
  <si>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</si>
  <si>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</si>
  <si>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</si>
  <si>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</si>
  <si>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</si>
  <si>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</si>
  <si>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</si>
  <si>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</si>
  <si>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</si>
  <si>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</si>
  <si>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</si>
  <si>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</si>
  <si>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</si>
  <si>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</si>
  <si>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</si>
  <si>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</si>
  <si>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</si>
  <si>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</si>
  <si>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</si>
  <si>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</si>
  <si>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</si>
  <si>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</si>
  <si>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</si>
  <si>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</si>
  <si>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</si>
  <si>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</si>
  <si>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</si>
  <si>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</si>
  <si>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</si>
  <si>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</si>
  <si>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</si>
  <si>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</si>
  <si>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</si>
  <si>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</si>
  <si>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</si>
  <si>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</si>
  <si>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</si>
  <si>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</si>
  <si>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</si>
  <si>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</si>
  <si>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</si>
  <si>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</si>
  <si>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</si>
  <si>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</si>
  <si>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</si>
  <si>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</si>
  <si>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</si>
  <si>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</si>
  <si>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</si>
  <si>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</si>
  <si>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</si>
  <si>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</si>
  <si>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</si>
  <si>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</si>
  <si>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</si>
  <si>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</si>
  <si>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</si>
  <si>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</si>
  <si>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</si>
  <si>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</si>
  <si>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</si>
  <si>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</si>
  <si>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</si>
  <si>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</si>
  <si>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</si>
  <si>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</si>
  <si>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</si>
  <si>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</si>
  <si>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</si>
  <si>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</si>
  <si>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</si>
  <si>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</si>
  <si>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</si>
  <si>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</si>
  <si>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</si>
  <si>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</si>
  <si>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</si>
  <si>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</si>
  <si>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</si>
  <si>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</si>
  <si>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</si>
  <si>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</si>
  <si>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</si>
  <si>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</si>
  <si>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</si>
  <si>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</si>
  <si>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</si>
  <si>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</si>
  <si>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</si>
  <si>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</si>
  <si>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</si>
  <si>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</si>
  <si>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</si>
  <si>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</si>
  <si>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</si>
  <si>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</si>
  <si>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</si>
  <si>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</si>
  <si>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</si>
  <si>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</si>
  <si>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</si>
  <si>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</si>
  <si>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</si>
  <si>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</si>
  <si>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</si>
  <si>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</si>
  <si>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</si>
  <si>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</si>
  <si>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</si>
  <si>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</si>
  <si>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</si>
  <si>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</si>
  <si>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</si>
  <si>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</si>
  <si>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</si>
  <si>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</si>
  <si>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</si>
  <si>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</si>
  <si>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</si>
  <si>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</si>
  <si>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SEDESOL-DGMCV-LP-01/2022</t>
  </si>
  <si>
    <t>http://repositorio.veracruz.gob.mx/desarrollosocial/wp-content/uploads/sites/8/2022/07/1-CONVOCATORIA-Gac2022-180.pdf</t>
  </si>
  <si>
    <t>CONSTRUCCION DE CUARTOS DORMITORIO EN LOS MUNICIPIOS DE LAS CHOAPAS, HIDALGOTITLAN Y UXPANAPA</t>
  </si>
  <si>
    <t>http://repositorio.veracruz.gob.mx/desarrollosocial/wp-content/uploads/sites/8/2022/07/4-JUNTA-ACLARACIONES-LP-01.pdf</t>
  </si>
  <si>
    <t xml:space="preserve">http://repositorio.veracruz.gob.mx/desarrollosocial/wp-content/uploads/sites/8/2022/07/5-ACTA-APERTURA-PROPUESTAS-LP-01.pdf </t>
  </si>
  <si>
    <t>http://repositorio.veracruz.gob.mx/desarrollosocial/wp-content/uploads/sites/8/2022/07/6-DICTAMEN-LP-01.pdf</t>
  </si>
  <si>
    <t>INMOBILIARIA Y COMERCIALIZADORA TECAR S.A DE C.V</t>
  </si>
  <si>
    <t>ICT130430HL4</t>
  </si>
  <si>
    <t>PALOMA DE LA PAZ</t>
  </si>
  <si>
    <t>No. 4</t>
  </si>
  <si>
    <t>EL OLMO</t>
  </si>
  <si>
    <t>XALAPA-ENRIQUEZ</t>
  </si>
  <si>
    <t>XALAPA</t>
  </si>
  <si>
    <t>VERACRUZ</t>
  </si>
  <si>
    <t>POR SER LA PROPUESTA MAS SOLVENTE Y CERCANA AL TECHO PRESUPUESTAL</t>
  </si>
  <si>
    <t>DEPARTAMENTO DE ADJUDICACIÓN Y CONTRATACIÓN DE OBRAS</t>
  </si>
  <si>
    <t>DIRECCION GENERAL DE MEJORAMIENTO DE LAS CONDICIONES DE VIVIENDA</t>
  </si>
  <si>
    <t>DEPARTAMENTO DE EJECUCIÓN DE OBRA DE MEJORAMIENTO A LA VIVIENDA Y SERVICIOS BÁSICOS</t>
  </si>
  <si>
    <t xml:space="preserve">PESO MEXICANO </t>
  </si>
  <si>
    <t>TRASFERENCIA ELECTRONICA</t>
  </si>
  <si>
    <t>OBRA PÚBLICA</t>
  </si>
  <si>
    <t>http://repositorio.veracruz.gob.mx/desarrollosocial/wp-content/uploads/sites/8/2022/07/8-CONTRATO-LP-01.pdf</t>
  </si>
  <si>
    <t>FISE</t>
  </si>
  <si>
    <t xml:space="preserve"> MUNICIPIOS DE LAS CHOAPAS, HIDALGOTITLAN Y UXPANAPA</t>
  </si>
  <si>
    <t>SUPERVISOR DE OBRA POR LA DEPENDENCIA</t>
  </si>
  <si>
    <t>SUBDIRECCIÓN DE CONTROL Y EVALUACIÓN DE OBRA</t>
  </si>
  <si>
    <r>
      <t xml:space="preserve">NO EXISTEN DOCUMENTOS A LA FECHA DE PUBLICACIÓN DE ESTE INFORME:SOBRE CONVENIOS,  DE LOS INFORMES DE AVANCES FÍSICOS, INFORMES DE AVANCE FINANCIERO, ACTA DE RECEPCIÓN FÍSICA DE LOS TRABAJOS EJECUTADOS U HOMÓLOGA Y </t>
    </r>
    <r>
      <rPr>
        <sz val="11"/>
        <color rgb="FF000000"/>
        <rFont val="Calibri"/>
        <family val="2"/>
        <scheme val="minor"/>
      </rPr>
      <t>FINIQUITO.</t>
    </r>
  </si>
  <si>
    <t>SEDESOL-DGMCV-LP-02/2022</t>
  </si>
  <si>
    <t>http://repositorio.veracruz.gob.mx/desarrollosocial/wp-content/uploads/sites/8/2022/07/1-CONVOCATORIA-Gac2022-180-1.pdf</t>
  </si>
  <si>
    <t>CONSTRUCCIÓN DE CUARTOS DORMITORIO EN LOS MUNICIPIOS DE MECAYAPAN, ZOTEAPAN, COATZACOALCOS, TEXISTEPEC</t>
  </si>
  <si>
    <t>http://repositorio.veracruz.gob.mx/desarrollosocial/wp-content/uploads/sites/8/2022/07/4-JUNTA-ACLARACIONES-LP-02.pdf</t>
  </si>
  <si>
    <t>http://www.veracruz.gob.mx/desarrollosocial/sedesol-dgmcv-lp-02-2022/</t>
  </si>
  <si>
    <t>http://repositorio.veracruz.gob.mx/desarrollosocial/wp-content/uploads/sites/8/2022/07/6-DICTAMEN-LP-02.pdf</t>
  </si>
  <si>
    <t>PROINHER S.A DE C.V</t>
  </si>
  <si>
    <t>PRO 090417 6R8</t>
  </si>
  <si>
    <t>INTERIOR MINATITLAN</t>
  </si>
  <si>
    <t>EDIFICIO 2</t>
  </si>
  <si>
    <t>DEPTO. 302</t>
  </si>
  <si>
    <t>CIUDAD DE LAS FLORES</t>
  </si>
  <si>
    <t>NAOLINCO</t>
  </si>
  <si>
    <t>http://repositorio.veracruz.gob.mx/desarrollosocial/wp-content/uploads/sites/8/2022/07/8-CONTRATO-LP-02.pdf</t>
  </si>
  <si>
    <t xml:space="preserve"> MUNICIPIOS DE MECAYAPAN, ZOTEAPAN, COATZACOALCOS, TEXISTEPEC</t>
  </si>
  <si>
    <t>SEDESOL-DGMCV-LP-03/2022</t>
  </si>
  <si>
    <t>http://repositorio.veracruz.gob.mx/desarrollosocial/wp-content/uploads/sites/8/2022/07/1-CONVOCATORIA-Gac2022-194.pdf</t>
  </si>
  <si>
    <t>CONSTRUCCION DE CUARTOS DORMITORIO EN LOS MUNICIPIOS DE CAZONES DE HERRERA Y PAPANTLA</t>
  </si>
  <si>
    <t>http://repositorio.veracruz.gob.mx/desarrollosocial/wp-content/uploads/sites/8/2022/07/4-JUNTA-ACLARACIONES-LP-03.pdf</t>
  </si>
  <si>
    <t>http://repositorio.veracruz.gob.mx/desarrollosocial/wp-content/uploads/sites/8/2022/07/5-ACTA-APERTURA-PROPUESTAS-LP-03.pdf</t>
  </si>
  <si>
    <t>http://repositorio.veracruz.gob.mx/desarrollosocial/wp-content/uploads/sites/8/2022/07/6-DICTAMEN-LP-03.pdf</t>
  </si>
  <si>
    <t>COMERCIALIZADORA Y CONSTRUCTORA ALBALO, S.A DE C.V</t>
  </si>
  <si>
    <t>CCA 110104 KE6</t>
  </si>
  <si>
    <t>CENTROAMERICA</t>
  </si>
  <si>
    <t>FRANCISCO I. MADERO</t>
  </si>
  <si>
    <t>http://repositorio.veracruz.gob.mx/desarrollosocial/wp-content/uploads/sites/8/2022/07/8-CONTRATO-LP-03.pdf</t>
  </si>
  <si>
    <t xml:space="preserve"> DORMITORIO EN LOS MUNICIPIOS DE CAZONES DE HERRERA Y PAPANTLA</t>
  </si>
  <si>
    <t>SEDESOL-DGMCV-LP-04/2022</t>
  </si>
  <si>
    <t>http://repositorio.veracruz.gob.mx/desarrollosocial/wp-content/uploads/sites/8/2022/07/1-CONVOCATORIA-Gac2022-194-1.pdf</t>
  </si>
  <si>
    <t>CONSTRUCCION DE CUARTOS DORMITORIO EN LOS MUNICIPIOS DE HUAYACOCOTLA,ILAMATLAN,TEXCATEPEC Y ZACUALPAN</t>
  </si>
  <si>
    <t>http://repositorio.veracruz.gob.mx/desarrollosocial/wp-content/uploads/sites/8/2022/07/4-JUNTA-ACLARACIONES-LP-04.pdf</t>
  </si>
  <si>
    <t>http://repositorio.veracruz.gob.mx/desarrollosocial/wp-content/uploads/sites/8/2022/07/5-ACTA-APERTURA-PROPUESTAS-LP-04.pdf</t>
  </si>
  <si>
    <t>http://repositorio.veracruz.gob.mx/desarrollosocial/wp-content/uploads/sites/8/2022/07/6-DICTAMEN-LP-04.pdf</t>
  </si>
  <si>
    <t>MIGUEL</t>
  </si>
  <si>
    <t>MARTINEZ</t>
  </si>
  <si>
    <t>MIGUEL MARTINEZ MARTINEZ</t>
  </si>
  <si>
    <t>MAMM8209093NA</t>
  </si>
  <si>
    <t>DOMICILIO CONOCIDO</t>
  </si>
  <si>
    <t>S/N</t>
  </si>
  <si>
    <t>SIN COLONIA ZONTECOMATLAN DE LOPEZ Y FUENTES</t>
  </si>
  <si>
    <t>CUATECOMACO</t>
  </si>
  <si>
    <t>http://repositorio.veracruz.gob.mx/desarrollosocial/wp-content/uploads/sites/8/2022/07/8-CONTRATO-LP-04.pdf</t>
  </si>
  <si>
    <t xml:space="preserve"> MUNICIPIOS DE HUAYACOCOTLA,ILAMATLAN,TEXCATEPEC Y ZACUALPAN</t>
  </si>
  <si>
    <t>SEDESOL-DGMCV-LP-05/2022</t>
  </si>
  <si>
    <t>CONSTRUCCION DE CUARTOS DORMITORIO EN LOS MUNICIPIOS DE  COAHUITLAN, COYUTLA, ESPINAL Y FILOMENO MATA</t>
  </si>
  <si>
    <t>http://repositorio.veracruz.gob.mx/desarrollosocial/wp-content/uploads/sites/8/2022/07/4-JUNTA-ACLARACIONES-LP-05.pdf</t>
  </si>
  <si>
    <t>http://repositorio.veracruz.gob.mx/desarrollosocial/wp-content/uploads/sites/8/2022/07/5-ACTA-APERTURA-PROPUESTAS-LP-05.pdf</t>
  </si>
  <si>
    <t>http://repositorio.veracruz.gob.mx/desarrollosocial/wp-content/uploads/sites/8/2022/07/6-DICTAMEN-LP-05.pdf</t>
  </si>
  <si>
    <t>JOSE HUGO</t>
  </si>
  <si>
    <t>VASQUEZ</t>
  </si>
  <si>
    <t>HERNANDEZ</t>
  </si>
  <si>
    <t>JOSE HUGO VASQUEZ HERNANDEZ</t>
  </si>
  <si>
    <t>VAHH7002163P9</t>
  </si>
  <si>
    <t>PERGAMINO</t>
  </si>
  <si>
    <t>LOS CAFETALES</t>
  </si>
  <si>
    <t>EMILIANO ZAPATA</t>
  </si>
  <si>
    <t>http://repositorio.veracruz.gob.mx/desarrollosocial/wp-content/uploads/sites/8/2022/07/8-CONTRATO-LP-05.pdf</t>
  </si>
  <si>
    <t>MUNICIPIOS DE  COAHUITLAN, COYUTLA, ESPINAL Y FILOMENO MATA</t>
  </si>
  <si>
    <t>SEDESOL-DGMCV-LP-06/2022</t>
  </si>
  <si>
    <t>CONSTRUCCION DE CUARTOS DORMITORIO EN LOS MUNICIPIOS DE COXQUIHUI, CHUMATLAN Y ZOZOCOLCO DE HIDALGO</t>
  </si>
  <si>
    <t>http://repositorio.veracruz.gob.mx/desarrollosocial/wp-content/uploads/sites/8/2022/07/4-JUNTA-ACLARACIONES-LP-06.pdf</t>
  </si>
  <si>
    <t>http://repositorio.veracruz.gob.mx/desarrollosocial/wp-content/uploads/sites/8/2022/07/5-ACTA-APERTURA-PROPUESTAS-LP-06.pdf</t>
  </si>
  <si>
    <t>http://repositorio.veracruz.gob.mx/desarrollosocial/wp-content/uploads/sites/8/2022/07/6-DICTAMEN-LP-06.pdf</t>
  </si>
  <si>
    <t>NORBERTO</t>
  </si>
  <si>
    <t>ANAYA</t>
  </si>
  <si>
    <t>CHAVEZ</t>
  </si>
  <si>
    <t>NORBERTO ANAYA CHAVEZ</t>
  </si>
  <si>
    <t>AACN811129NG6</t>
  </si>
  <si>
    <t>TARASCO</t>
  </si>
  <si>
    <t>NUEVA TENOCHTITLAN</t>
  </si>
  <si>
    <t>HUEJUTLA DE REYES</t>
  </si>
  <si>
    <t>http://repositorio.veracruz.gob.mx/desarrollosocial/wp-content/uploads/sites/8/2022/07/8-CONTRATO-LP-06.pdf</t>
  </si>
  <si>
    <t>MUNICIPIOS DE COXQUIHUI, CHUMATLAN Y ZOZOCOLCO DE HIDALGO</t>
  </si>
  <si>
    <t>SEDESOL-DGMCV-LP-07/2022</t>
  </si>
  <si>
    <t>CONSTRUCCION DE CUARTOS DORMITORIO EN LOS MUNICIPIOS DE CHINAMPA DE GOROZTIZA, OZULUAMA DE MASCAREÑAS, PANUCO Y TANTOYUCA</t>
  </si>
  <si>
    <t>http://repositorio.veracruz.gob.mx/desarrollosocial/wp-content/uploads/sites/8/2022/07/4-JUNTA-ACLARACIONES-LP-07.pdf</t>
  </si>
  <si>
    <t>http://repositorio.veracruz.gob.mx/desarrollosocial/wp-content/uploads/sites/8/2022/07/5-ACTA-APERTURA-PROPUESTAS-LP-07.pdf</t>
  </si>
  <si>
    <t>http://repositorio.veracruz.gob.mx/desarrollosocial/wp-content/uploads/sites/8/2022/07/6-DICTAMEN-LP-07.pdf</t>
  </si>
  <si>
    <t>JUAN GABRIEL</t>
  </si>
  <si>
    <t>RAMOS</t>
  </si>
  <si>
    <t>MOGUEL</t>
  </si>
  <si>
    <t>JUAN GABRIEL RAMOS MOGUEL</t>
  </si>
  <si>
    <t>RAMJ740324L98</t>
  </si>
  <si>
    <t>CAMPECHE</t>
  </si>
  <si>
    <t>A</t>
  </si>
  <si>
    <t>5 DE MAYO</t>
  </si>
  <si>
    <t>http://repositorio.veracruz.gob.mx/desarrollosocial/wp-content/uploads/sites/8/2022/07/8-CONTRATO-LP-07.pdf</t>
  </si>
  <si>
    <t xml:space="preserve"> MUNICIPIOS DE CHINAMPA DE GOROZTIZA, OZULUAMA DE MASCAREÑAS, PANUCO Y TANTOYUCA</t>
  </si>
  <si>
    <t>SEDESOL-DGMCV-LP-08/2022</t>
  </si>
  <si>
    <t>CONSTRUCCION DE CUARTOS DORMITORIO EN LOS MUNICIPIOS DE CHICONQUIACO, AYAHUALULCO Y TLALNELHUAYOCAN</t>
  </si>
  <si>
    <t>http://repositorio.veracruz.gob.mx/desarrollosocial/wp-content/uploads/sites/8/2022/07/4-JUNTA-ACLARACIONES-LP-08.pdf</t>
  </si>
  <si>
    <t>http://repositorio.veracruz.gob.mx/desarrollosocial/wp-content/uploads/sites/8/2022/07/5-ACTA-APERTURA-PROPUESTAS-LP-08.pdf</t>
  </si>
  <si>
    <t>http://repositorio.veracruz.gob.mx/desarrollosocial/wp-content/uploads/sites/8/2022/07/6-DICTAMEN-LP-08.pdf</t>
  </si>
  <si>
    <t>CONSTRUCCION, SUPERVISION E INGENIERIA JING, S.A. DE C.V.</t>
  </si>
  <si>
    <t>CSI171026B96</t>
  </si>
  <si>
    <t>PORFIRIO DIAZ</t>
  </si>
  <si>
    <t>B</t>
  </si>
  <si>
    <t>MIGUEL HIDALGO</t>
  </si>
  <si>
    <t>http://repositorio.veracruz.gob.mx/desarrollosocial/wp-content/uploads/sites/8/2022/07/8-CONTRATO-LP-08.pdf</t>
  </si>
  <si>
    <t>MUNICIPIOS DE CHICONQUIACO, AYAHUALULCO Y TLALNELHUAYOCAN</t>
  </si>
  <si>
    <t>SEDESOL-DGMCV-LP-09/2022</t>
  </si>
  <si>
    <t>CONSTRUCCION DE CUARTOS DORMITORIO EN LOS MUNICIPIOS DE ACULTZINGO, MIXTLA DE ALTAMIRANO, SOLEDAD ATZOMPA, TEHUIPANGO, TLAQUILPA Y XOXOCOTLA</t>
  </si>
  <si>
    <t>http://repositorio.veracruz.gob.mx/desarrollosocial/wp-content/uploads/sites/8/2022/07/4-JUNTA-ACLARACIONES-LP-09.pdf</t>
  </si>
  <si>
    <t>http://repositorio.veracruz.gob.mx/desarrollosocial/wp-content/uploads/sites/8/2022/07/5-ACTA-APERTURA-PROPUESTAS-LP-09.pdf</t>
  </si>
  <si>
    <t>http://repositorio.veracruz.gob.mx/desarrollosocial/wp-content/uploads/sites/8/2022/07/6-DICTAMEN-LP-09.pdf</t>
  </si>
  <si>
    <t>MUNICIPIOS DE ACULTZINGO, MIXTLA DE ALTAMIRANO, SOLEDAD ATZOMPA, TEHUIPANGO, TLAQUILPA Y XOXOCOTLA</t>
  </si>
  <si>
    <t>SEDESOL-DGMCV-LP-10/2022</t>
  </si>
  <si>
    <t>CONSTRUCCION DE CUARTOS DORMITORIO EN LOS MUNICIPIOS DE ATLAHUILCO, LOS REYES, TEQUILA Y TEXHUACAN</t>
  </si>
  <si>
    <t>http://repositorio.veracruz.gob.mx/desarrollosocial/wp-content/uploads/sites/8/2022/07/4-JUNTA-ACLARACIONES-LP-10.pdf</t>
  </si>
  <si>
    <t>http://repositorio.veracruz.gob.mx/desarrollosocial/wp-content/uploads/sites/8/2022/07/5-ACTA-APERTURA-PROPUESTAS-LP-10.pdf</t>
  </si>
  <si>
    <t>http://repositorio.veracruz.gob.mx/desarrollosocial/wp-content/uploads/sites/8/2022/07/6-DICTAMEN-LP-10.pdf</t>
  </si>
  <si>
    <t>MUNICIPIOS DE ATLAHUILCO, LOS REYES, TEQUILA Y TEXHUACAN</t>
  </si>
  <si>
    <t>SEDESOL-DGMCV-LP-11/2022</t>
  </si>
  <si>
    <t>CONSTRUCCION DE CUARTOS DORMITORIO EN LOS MUNICIPIOS DE CALCAHUALCO, CARRILLO PUERTO, COMAPA, TEPETLAXCO Y COSCOMATEPEC</t>
  </si>
  <si>
    <t>http://repositorio.veracruz.gob.mx/desarrollosocial/wp-content/uploads/sites/8/2022/07/4-JUNTA-ACLARACIONES-LP-11.pdf</t>
  </si>
  <si>
    <t>http://repositorio.veracruz.gob.mx/desarrollosocial/wp-content/uploads/sites/8/2022/07/5-ACTA-APERTURA-PROPUESTAS-LP-11.pdf</t>
  </si>
  <si>
    <t>http://repositorio.veracruz.gob.mx/desarrollosocial/wp-content/uploads/sites/8/2022/07/6-DICTAMEN-LP-11.pdf</t>
  </si>
  <si>
    <t>CONSTRUCTORA E INMOBILIARIA KARBBET, S.A. DE C.V.</t>
  </si>
  <si>
    <t>CIK090827UY9</t>
  </si>
  <si>
    <t>CARLOS R.SMITH</t>
  </si>
  <si>
    <t>PLANTA BAJA</t>
  </si>
  <si>
    <t>CAMPESTRE</t>
  </si>
  <si>
    <t>http://repositorio.veracruz.gob.mx/desarrollosocial/wp-content/uploads/sites/8/2022/07/8-CONTRATO-LP-11.pdf</t>
  </si>
  <si>
    <t>MUNICIPIOS DE CALCAHUALCO, CARRILLO PUERTO, COMAPA, TEPETLAXCO Y COSCOMATEPEC</t>
  </si>
  <si>
    <t>SEDESOL-DGMCV-ICTP-01/2022</t>
  </si>
  <si>
    <t>http://repositorio.veracruz.gob.mx/desarrollosocial/wp-content/uploads/sites/8/2022/07/1-INVITACIONES-ICTP-01.pdf</t>
  </si>
  <si>
    <t>CONSTRUCCION DE TECHO FIRME EN EL MUNICIPIO DE CARRILLO PUERTO</t>
  </si>
  <si>
    <t>http://repositorio.veracruz.gob.mx/desarrollosocial/wp-content/uploads/sites/8/2022/07/4-ACTA-ACLARACIONES-ICTP-01.pdf</t>
  </si>
  <si>
    <t>http://repositorio.veracruz.gob.mx/desarrollosocial/wp-content/uploads/sites/8/2022/07/5-ACTA-APERTURA-PROPUESTAS-ICTP-01.pdf</t>
  </si>
  <si>
    <t>http://repositorio.veracruz.gob.mx/desarrollosocial/wp-content/uploads/sites/8/2022/07/6-DICTAMEN-ICTP-01.pdf</t>
  </si>
  <si>
    <t>FICAS CONSTRUCCIONES S.A DE C.V.</t>
  </si>
  <si>
    <t>FCO9304264Q4</t>
  </si>
  <si>
    <t>BERNAL DIAZ DEL CASTILLO</t>
  </si>
  <si>
    <t>REFORMA</t>
  </si>
  <si>
    <t>http://repositorio.veracruz.gob.mx/desarrollosocial/wp-content/uploads/sites/8/2022/07/8-CONTRATO-ICTP-01.pdf</t>
  </si>
  <si>
    <t>MUNICIPIO DE CARRILLO PUERTO</t>
  </si>
  <si>
    <t>SEDESOL-DGMCV-ICTP-02/2022</t>
  </si>
  <si>
    <t>http://repositorio.veracruz.gob.mx/desarrollosocial/wp-content/uploads/sites/8/2022/07/1-INVITACIONES-ICTP-02.pdf</t>
  </si>
  <si>
    <t>CONSTRUCCION DE CUARTOS DORMITORIO EN LOS MUNICIPIOS DE HUEYAPAN DE OCAMPO Y SAN ANDRES TUXTLA</t>
  </si>
  <si>
    <t>http://repositorio.veracruz.gob.mx/desarrollosocial/wp-content/uploads/sites/8/2022/07/4-ACTA-ACLARACIONES-ICTP-02.pdf</t>
  </si>
  <si>
    <t>http://repositorio.veracruz.gob.mx/desarrollosocial/wp-content/uploads/sites/8/2022/07/5-ACTA-APERTURA-PROPUESTAS-ICTP-02.pdf</t>
  </si>
  <si>
    <t>http://repositorio.veracruz.gob.mx/desarrollosocial/wp-content/uploads/sites/8/2022/07/6-DICTAMEN-ICTP-02.pdf</t>
  </si>
  <si>
    <t>MUNICIPIOS DE HUEYAPAN DE OCAMPO Y SAN ANDRES TUXTLA</t>
  </si>
  <si>
    <t>SEDESOL-DGMCV-ICTP-03/2022</t>
  </si>
  <si>
    <t>http://repositorio.veracruz.gob.mx/desarrollosocial/wp-content/uploads/sites/8/2022/07/1-INVITACIONES-ICTP-03.pdf</t>
  </si>
  <si>
    <t>CONSTRUCCION DE PISO FIRME EN EL MUNICIPIO DE HUEYAPAN DE OCAMPO Y CONSTRUCCION DE TECHO FIRME EN EL MUNICIPIO DE HUEYAPAN DE OCAMPO</t>
  </si>
  <si>
    <t>http://repositorio.veracruz.gob.mx/desarrollosocial/wp-content/uploads/sites/8/2022/07/4-ACTA-ACLARACIONES-ICTP-03.pdf</t>
  </si>
  <si>
    <t>http://repositorio.veracruz.gob.mx/desarrollosocial/wp-content/uploads/sites/8/2022/07/5-ACTA-APERTURA-PROPUESTAS-ICTP-03.pdf</t>
  </si>
  <si>
    <t>http://repositorio.veracruz.gob.mx/desarrollosocial/wp-content/uploads/sites/8/2022/07/6-DICTAMEN-ICTP-03.pdf</t>
  </si>
  <si>
    <t>MUNICIPIO DE HUEYAPAN DE OCAMPO Y CONSTRUCCION DE TECHO FIRME EN EL MUNICIPIO DE HUEYAPAN DE OCAMPO</t>
  </si>
  <si>
    <t>SEDESOL-DGMCV-ICTP-04/2022</t>
  </si>
  <si>
    <t>http://repositorio.veracruz.gob.mx/desarrollosocial/wp-content/uploads/sites/8/2022/07/1-INVITACIONES-ICTP-04.pdf</t>
  </si>
  <si>
    <t>CONSTRUCCION DE CUARTOS DORMITORIO EN LOS MUNICIPIOS DE PAJAPAN Y TATAHUICAPAN DE JUAREZ</t>
  </si>
  <si>
    <t>http://repositorio.veracruz.gob.mx/desarrollosocial/wp-content/uploads/sites/8/2022/07/4-ACTA-ACLARACIONES-ICTP-04.pdf</t>
  </si>
  <si>
    <t>http://repositorio.veracruz.gob.mx/desarrollosocial/wp-content/uploads/sites/8/2022/07/5-ACTA-APERTURA-PROPUESTAS-ICTP-04.pdf</t>
  </si>
  <si>
    <t>http://repositorio.veracruz.gob.mx/desarrollosocial/wp-content/uploads/sites/8/2022/07/6-DICTAMEN-ICTP-04.pdf</t>
  </si>
  <si>
    <t>CONSTRUCTORA SICAR, S.A. DE C.V.</t>
  </si>
  <si>
    <t>CSI920129TM1</t>
  </si>
  <si>
    <t>FRANCISCO RIVERA</t>
  </si>
  <si>
    <t>OBRERO CAMPESINA</t>
  </si>
  <si>
    <t>http://repositorio.veracruz.gob.mx/desarrollosocial/wp-content/uploads/sites/8/2022/07/8-CONTRATO-ICTP-04.pdf</t>
  </si>
  <si>
    <t>MUNICIPIOS DE PAJAPAN Y TATAHUICAPAN DE JUAREZ</t>
  </si>
  <si>
    <t>SEDESOL-DGMCV-ICTP-05/2022</t>
  </si>
  <si>
    <t>http://repositorio.veracruz.gob.mx/desarrollosocial/wp-content/uploads/sites/8/2022/07/1-INVITACIONES-ICTP-05.pdf</t>
  </si>
  <si>
    <t>CONSTRUCCION DE TECHO FIRME EN EL MUNICIPIO DE TATAHUICAPAN DE JUAREZ Y CONSTRUCCIÓN DE PISO FIRME EN EL MUNICIPIO DE PAJAJAN Y TATAHUICAPAN DE JUAREZ</t>
  </si>
  <si>
    <t>http://repositorio.veracruz.gob.mx/desarrollosocial/wp-content/uploads/sites/8/2022/07/4-ACTA-ACLARACIONES-ICTP-05.pdf</t>
  </si>
  <si>
    <t>http://repositorio.veracruz.gob.mx/desarrollosocial/wp-content/uploads/sites/8/2022/07/5-ACTA-APERTURA-PROPUESTAS-ICTP-05.pdf</t>
  </si>
  <si>
    <t>http://repositorio.veracruz.gob.mx/desarrollosocial/wp-content/uploads/sites/8/2022/07/6-DICTAMEN-ICTP-05.pdf</t>
  </si>
  <si>
    <t xml:space="preserve"> MUNICIPIO DE TATAHUICAPAN DE JUAREZ Y CONSTRUCCIÓN DE PISO FIRME EN EL MUNICIPIO DE PAJAJAN Y TATAHUICAPAN DE JUAREZ</t>
  </si>
  <si>
    <t>SEDESOL-DGMCV-ICTP-06/2022</t>
  </si>
  <si>
    <t>http://repositorio.veracruz.gob.mx/desarrollosocial/wp-content/uploads/sites/8/2022/07/1-INVITACIONES-ICTP-06.pdf</t>
  </si>
  <si>
    <t>CONSTRUCCION DEPISO FIRME  EN LOS MUNICIPIOS DE MECAYAPAN, SOTEAPAN Y TEXISTEPEC</t>
  </si>
  <si>
    <t>http://repositorio.veracruz.gob.mx/desarrollosocial/wp-content/uploads/sites/8/2022/07/4-ACTA-ACLARACIONES-ICTP-06.pdf</t>
  </si>
  <si>
    <t>http://repositorio.veracruz.gob.mx/desarrollosocial/wp-content/uploads/sites/8/2022/07/5-ACTA-APERTURA-PROPUESTAS-ICTP-06.pdf</t>
  </si>
  <si>
    <t>http://repositorio.veracruz.gob.mx/desarrollosocial/wp-content/uploads/sites/8/2022/07/6-DICTAMEN-ICTP-06.pdf</t>
  </si>
  <si>
    <t>ALFREDO</t>
  </si>
  <si>
    <t>BAEZ</t>
  </si>
  <si>
    <t>LOAIZA</t>
  </si>
  <si>
    <t>ALFREDO BAEZ LOAIZA</t>
  </si>
  <si>
    <t>BALA8311012U6</t>
  </si>
  <si>
    <t>CENTRO</t>
  </si>
  <si>
    <t>BELLA ESPERANZA</t>
  </si>
  <si>
    <t>COATEPEC</t>
  </si>
  <si>
    <t>http://repositorio.veracruz.gob.mx/desarrollosocial/wp-content/uploads/sites/8/2022/07/8-CONTRATO-ICTP-06.pdf</t>
  </si>
  <si>
    <t>MUNICIPIOS DE MECAYAPAN, SOTEAPAN Y TEXISTEPEC</t>
  </si>
  <si>
    <t>SEDESOL-DGMCV-ICTP-07/2022</t>
  </si>
  <si>
    <t>http://repositorio.veracruz.gob.mx/desarrollosocial/wp-content/uploads/sites/8/2022/07/1-INVITACIONES-ICTP-07.pdf</t>
  </si>
  <si>
    <t>CONSTRUCCIÓN DE CUARTOS DORMITORIO EN EL MUNICIPIO DE SANTIAGO SOCHIAPAN</t>
  </si>
  <si>
    <t>http://repositorio.veracruz.gob.mx/desarrollosocial/wp-content/uploads/sites/8/2022/07/4-ACTA-ACLARACIONES-ICTP-07.pdf</t>
  </si>
  <si>
    <t>http://repositorio.veracruz.gob.mx/desarrollosocial/wp-content/uploads/sites/8/2022/07/5-ACTA-APERTURA-PROPUESTAS-ICTP-07.pdf</t>
  </si>
  <si>
    <t>http://repositorio.veracruz.gob.mx/desarrollosocial/wp-content/uploads/sites/8/2022/07/6-DICTAMEN-ICTP-07.pdf</t>
  </si>
  <si>
    <t>MUNICIPIO DE SANTIAGO SOCHIAPAN</t>
  </si>
  <si>
    <t>SEDESOL-DGMCV-ICTP-08/2022</t>
  </si>
  <si>
    <t>http://www.veracruz.gob.mx/desarrollosocial/?page_id=29971&amp;preview=true</t>
  </si>
  <si>
    <t>CONSTRUCCION DE PISO FIRME EN LOS MUNICIPIOS DE CALCAHUALCO, COMAPA, COSCOMATEPEC Y TEPATLAXCO</t>
  </si>
  <si>
    <t>MUNICIPIOS DE CALCAHUALCO, COMAPA, COSCOMATEPEC Y TEPATLAXCO</t>
  </si>
  <si>
    <t>SEDESOL-DGMCV-ICTP-09/2022</t>
  </si>
  <si>
    <t>http://www.veracruz.gob.mx/desarrollosocial/?page_id=29973&amp;preview=true</t>
  </si>
  <si>
    <t>CONSTRUCCION DE PISO FIRME EN LOS MUNICIPIOS DE ACULTZINGO, ASTACINGA, MIXTLA DE ALTAMIRANO, SOLEDAD ATZOMPA, TEHUIPANGO, TLAQUILPA Y XOXOCOTLA</t>
  </si>
  <si>
    <t>GARCIA RIVAS CONSTRUCCIONES Y DESARROLLO S.A DE C.V.</t>
  </si>
  <si>
    <t>GRC030121TU1</t>
  </si>
  <si>
    <t>TRANCAS-COATEPEC</t>
  </si>
  <si>
    <t>SIN NOMBRE</t>
  </si>
  <si>
    <t>MUNICIPIOS DE ACULTZINGO, ASTACINGA, MIXTLA DE ALTAMIRANO, SOLEDAD ATZOMPA, TEHUIPANGO, TLAQUILPA Y XOXOCOTLA</t>
  </si>
  <si>
    <t>SEDESOL-DGMCV-ICTP-10/2022</t>
  </si>
  <si>
    <t>http://www.veracruz.gob.mx/desarrollosocial/?page_id=29976&amp;preview=true</t>
  </si>
  <si>
    <t>CONSTRUCCION DE PISO FIRME EN LOS MUNICIPIOS DE ATLAHUILCO, COETZALA, LOS REYES, TEQUILA, TEXHUACAN Y ZONGOLICA</t>
  </si>
  <si>
    <t>INGENIERIA APLICADA Y CONSTRUCCION S.A DE C.V.</t>
  </si>
  <si>
    <t>IAC050312HH6</t>
  </si>
  <si>
    <t>ZORZAL</t>
  </si>
  <si>
    <t>MUNICIPIOS DE ATLAHUILCO, COETZALA, LOS REYES, TEQUILA, TEXHUACAN Y ZONGOLICA</t>
  </si>
  <si>
    <t>SEDESOL-DGMCV-ICTP-11/2022</t>
  </si>
  <si>
    <t>http://www.veracruz.gob.mx/desarrollosocial/?page_id=29979&amp;preview=true</t>
  </si>
  <si>
    <t>CONSTRUCCION DE PISO FIRME EN LOS MUNICIPIOS DE PLATON SANCHEZ, TANTOYUCA Y TEMPOAL</t>
  </si>
  <si>
    <t>OPERADORA DE INGENIERIA SOGIMA S.A DE C.V</t>
  </si>
  <si>
    <t>OIS1708257K1</t>
  </si>
  <si>
    <t>CATIMOR</t>
  </si>
  <si>
    <t>JACARANDAS</t>
  </si>
  <si>
    <t>MUNICIPIOS DE PLATON SANCHEZ, TANTOYUCA Y TEMPOAL</t>
  </si>
  <si>
    <t>SEDESOL-DGMCV-ICTP-12/2022</t>
  </si>
  <si>
    <t>http://www.veracruz.gob.mx/desarrollosocial/?page_id=29982&amp;preview=true</t>
  </si>
  <si>
    <t>CONSTRUCCION DE PISO FIRME EN LOS MUNICIPIOS DE HUAYACOCOTLA, ILAMATLAN, TEXCATEPEC Y TLACHICHILCO</t>
  </si>
  <si>
    <t>MUNICIPIOS DE HUAYACOCOTLA, ILAMATLAN, TEXCATEPEC Y TLACHICHILCO</t>
  </si>
  <si>
    <t>SEDESOL-DGMCV-ICTP-13/2022</t>
  </si>
  <si>
    <t>http://www.veracruz.gob.mx/desarrollosocial/?page_id=29985&amp;preview=true</t>
  </si>
  <si>
    <t>CONSTRUCCION DE CUARTOS DORMITORIO EN EL MUNICIPIO DE ZONTECOMATLAN DE LOPEZ Y FUENTES</t>
  </si>
  <si>
    <t>JEYSSER</t>
  </si>
  <si>
    <t>PERIAÑEZ</t>
  </si>
  <si>
    <t>RAMIREZ</t>
  </si>
  <si>
    <t>JEYSSER PERIAÑEZ RAMIREZ</t>
  </si>
  <si>
    <t>PERJ8602101C9</t>
  </si>
  <si>
    <t>LOS MISTERIOS</t>
  </si>
  <si>
    <t>BENITO JUAREZ</t>
  </si>
  <si>
    <t xml:space="preserve"> MUNICIPIO DE ZONTECOMATLAN DE LOPEZ Y FUENTES</t>
  </si>
  <si>
    <t>SEDESOL-DGMCV-ICTP-14/2022</t>
  </si>
  <si>
    <t>http://www.veracruz.gob.mx/desarrollosocial/?page_id=29988&amp;preview=true</t>
  </si>
  <si>
    <t>CONSTRUCCION DE PISO FIRME EN LOS MUNICIPIOS DE BENITO JUAREZ, IXHUATLAN DE MADERO, ZONTECOMATLAN DE LOPEZ Y FUENTES, CHICONTEPEC E IXCATEPEC</t>
  </si>
  <si>
    <t>MUNICIPIOS DE BENITO JUAREZ, IXHUATLAN DE MADERO, ZONTECOMATLAN DE LOPEZ Y FUENTES, CHICONTEPEC E IXCATEPEC</t>
  </si>
  <si>
    <t>SEDESOL-DGMCV-ICTP-15/2022</t>
  </si>
  <si>
    <t>http://www.veracruz.gob.mx/desarrollosocial/?page_id=29991&amp;preview=true</t>
  </si>
  <si>
    <t>CONSTRUCCION DE TECHO FIRME EN LOS MUNICIPIOS DE BENITO JUAREZ, IXHUATLAN DE MADERO, CHICONTEPEC E IXCATEPEC</t>
  </si>
  <si>
    <t>EFRAIN</t>
  </si>
  <si>
    <t>DEL ANGEL</t>
  </si>
  <si>
    <t>EFRAIN RAMIREZ DEL ANGEL</t>
  </si>
  <si>
    <t>RAAE9707031I4</t>
  </si>
  <si>
    <t>5 DE FEBRERO</t>
  </si>
  <si>
    <t>MUNICIPIOS DE BENITO JUAREZ, IXHUATLAN DE MADERO, CHICONTEPEC E IXCATEPEC</t>
  </si>
  <si>
    <t>SEDESOL-DGMCV-ICTP-16/2022</t>
  </si>
  <si>
    <t>http://www.veracruz.gob.mx/desarrollosocial/sedesol-dgmcv-ictp-16-2022-desierto/</t>
  </si>
  <si>
    <t>CONSTRUCCION DE TECHO FIRME EN LOS MUNICIPIOS DE OZULUAMA DE MASCAREÑAS Y TEMPOAL</t>
  </si>
  <si>
    <t>http://repositorio.veracruz.gob.mx/desarrollosocial/wp-content/uploads/sites/8/2022/07/4-ACTA-ACLARACIONES-ICTP-16.pdf</t>
  </si>
  <si>
    <t>http://repositorio.veracruz.gob.mx/desarrollosocial/wp-content/uploads/sites/8/2022/07/5-ACTA-APERTURA-PROPUESTAS-ICTP-16.pdf</t>
  </si>
  <si>
    <t>http://repositorio.veracruz.gob.mx/desarrollosocial/wp-content/uploads/sites/8/2022/07/6-DICTAMEN-ICTP-16.pdf</t>
  </si>
  <si>
    <t>MUNICIPIOS DE OZULUAMA DE MASCAREÑAS Y T EMPOAL</t>
  </si>
  <si>
    <t>CONSTRUCCION DE TECHO FIRME EN LOS MUNICIPIOS DE OZULUAMA DE MASCAREÑAS Y T EMPOAL</t>
  </si>
  <si>
    <t>E.T. INGENIERÍA Y CONSTRUCCIÓN, S.A. DE C.V.</t>
  </si>
  <si>
    <t>CONSTRUVIALES MAXMAR S.A. DE C.V.</t>
  </si>
  <si>
    <t>INMOBILIARIA Y COMERCIALIZADORA TECAR S.A DE C.V.</t>
  </si>
  <si>
    <t>CONSTRUCTORA E INMOBILIARIA KARBBET, SA DE CV</t>
  </si>
  <si>
    <t>FICAS CONSTRUCCIONES, S.A. DE C.V.</t>
  </si>
  <si>
    <t>INGENIERIA Y CONSTRUCCIONES DIRI S.A. DE C.V.</t>
  </si>
  <si>
    <t>PROINHER S.A. DE C.V.</t>
  </si>
  <si>
    <t>CONSTRUCTORA LIEL, S.A. DE C.V.</t>
  </si>
  <si>
    <t>GRUPO CORPORATIVO IMPACTO, INGENIERIA Y PROYECTOS S.A. DE C.V.</t>
  </si>
  <si>
    <t>CONSTRUCTORA SICAR S.A. DE C.V.</t>
  </si>
  <si>
    <t>RICARDO</t>
  </si>
  <si>
    <t xml:space="preserve">CARDENAS </t>
  </si>
  <si>
    <t>PESTAÑA</t>
  </si>
  <si>
    <t>RESANT CONSTRUCCIONES S.A. DE C.V.</t>
  </si>
  <si>
    <r>
      <t>COMERCIALIZADORA  CC&amp;VH</t>
    </r>
    <r>
      <rPr>
        <sz val="11"/>
        <color rgb="FF070707"/>
        <rFont val="Calibri"/>
        <family val="2"/>
        <scheme val="minor"/>
      </rPr>
      <t xml:space="preserve">, </t>
    </r>
    <r>
      <rPr>
        <sz val="11"/>
        <color rgb="FF151816"/>
        <rFont val="Calibri"/>
        <family val="2"/>
        <scheme val="minor"/>
      </rPr>
      <t>S</t>
    </r>
    <r>
      <rPr>
        <sz val="11"/>
        <color rgb="FF070707"/>
        <rFont val="Calibri"/>
        <family val="2"/>
        <scheme val="minor"/>
      </rPr>
      <t>.</t>
    </r>
    <r>
      <rPr>
        <sz val="11"/>
        <color rgb="FF151816"/>
        <rFont val="Calibri"/>
        <family val="2"/>
        <scheme val="minor"/>
      </rPr>
      <t>A.  DE C</t>
    </r>
    <r>
      <rPr>
        <sz val="11"/>
        <color rgb="FF070707"/>
        <rFont val="Calibri"/>
        <family val="2"/>
        <scheme val="minor"/>
      </rPr>
      <t>.</t>
    </r>
    <r>
      <rPr>
        <sz val="11"/>
        <color rgb="FF151816"/>
        <rFont val="Calibri"/>
        <family val="2"/>
        <scheme val="minor"/>
      </rPr>
      <t>V</t>
    </r>
    <r>
      <rPr>
        <sz val="11"/>
        <color rgb="FF070707"/>
        <rFont val="Calibri"/>
        <family val="2"/>
        <scheme val="minor"/>
      </rPr>
      <t>.</t>
    </r>
  </si>
  <si>
    <r>
      <t>INMOBILIARIA  Y COMERCIALIZADORA  TECAR, S.A.  DE C.V</t>
    </r>
    <r>
      <rPr>
        <sz val="11"/>
        <color rgb="FF070707"/>
        <rFont val="Calibri"/>
        <family val="2"/>
        <scheme val="minor"/>
      </rPr>
      <t xml:space="preserve">. </t>
    </r>
  </si>
  <si>
    <r>
      <t>ADMINISTRACION</t>
    </r>
    <r>
      <rPr>
        <sz val="11"/>
        <color rgb="FF252827"/>
        <rFont val="Calibri"/>
        <family val="2"/>
        <scheme val="minor"/>
      </rPr>
      <t>E</t>
    </r>
    <r>
      <rPr>
        <sz val="11"/>
        <color rgb="FF151816"/>
        <rFont val="Calibri"/>
        <family val="2"/>
        <scheme val="minor"/>
      </rPr>
      <t>S  MIXTAS D</t>
    </r>
    <r>
      <rPr>
        <sz val="11"/>
        <color rgb="FF252827"/>
        <rFont val="Calibri"/>
        <family val="2"/>
        <scheme val="minor"/>
      </rPr>
      <t>E</t>
    </r>
    <r>
      <rPr>
        <sz val="11"/>
        <color rgb="FF151816"/>
        <rFont val="Calibri"/>
        <family val="2"/>
        <scheme val="minor"/>
      </rPr>
      <t>L GOLFO, S</t>
    </r>
    <r>
      <rPr>
        <sz val="11"/>
        <color rgb="FF070707"/>
        <rFont val="Calibri"/>
        <family val="2"/>
        <scheme val="minor"/>
      </rPr>
      <t>.</t>
    </r>
    <r>
      <rPr>
        <sz val="11"/>
        <color rgb="FF151816"/>
        <rFont val="Calibri"/>
        <family val="2"/>
        <scheme val="minor"/>
      </rPr>
      <t>A</t>
    </r>
    <r>
      <rPr>
        <sz val="11"/>
        <color rgb="FF070707"/>
        <rFont val="Calibri"/>
        <family val="2"/>
        <scheme val="minor"/>
      </rPr>
      <t xml:space="preserve">.  </t>
    </r>
    <r>
      <rPr>
        <sz val="11"/>
        <color rgb="FF151816"/>
        <rFont val="Calibri"/>
        <family val="2"/>
        <scheme val="minor"/>
      </rPr>
      <t>D</t>
    </r>
    <r>
      <rPr>
        <sz val="11"/>
        <color rgb="FF252827"/>
        <rFont val="Calibri"/>
        <family val="2"/>
        <scheme val="minor"/>
      </rPr>
      <t xml:space="preserve">E </t>
    </r>
    <r>
      <rPr>
        <sz val="11"/>
        <color rgb="FF151816"/>
        <rFont val="Calibri"/>
        <family val="2"/>
        <scheme val="minor"/>
      </rPr>
      <t>C</t>
    </r>
    <r>
      <rPr>
        <sz val="11"/>
        <color rgb="FF070707"/>
        <rFont val="Calibri"/>
        <family val="2"/>
        <scheme val="minor"/>
      </rPr>
      <t>.</t>
    </r>
    <r>
      <rPr>
        <sz val="11"/>
        <color rgb="FF151816"/>
        <rFont val="Calibri"/>
        <family val="2"/>
        <scheme val="minor"/>
      </rPr>
      <t xml:space="preserve">V. </t>
    </r>
  </si>
  <si>
    <r>
      <t>CONSTRUCTORA E INMOBIL</t>
    </r>
    <r>
      <rPr>
        <sz val="11"/>
        <color rgb="FF252827"/>
        <rFont val="Calibri"/>
        <family val="2"/>
        <scheme val="minor"/>
      </rPr>
      <t>I</t>
    </r>
    <r>
      <rPr>
        <sz val="11"/>
        <color rgb="FF151816"/>
        <rFont val="Calibri"/>
        <family val="2"/>
        <scheme val="minor"/>
      </rPr>
      <t>ARIA  KARBBET,   S</t>
    </r>
    <r>
      <rPr>
        <sz val="11"/>
        <color rgb="FF070707"/>
        <rFont val="Calibri"/>
        <family val="2"/>
        <scheme val="minor"/>
      </rPr>
      <t>.</t>
    </r>
    <r>
      <rPr>
        <sz val="11"/>
        <color rgb="FF151816"/>
        <rFont val="Calibri"/>
        <family val="2"/>
        <scheme val="minor"/>
      </rPr>
      <t>A</t>
    </r>
    <r>
      <rPr>
        <sz val="11"/>
        <color rgb="FF070707"/>
        <rFont val="Calibri"/>
        <family val="2"/>
        <scheme val="minor"/>
      </rPr>
      <t xml:space="preserve">. </t>
    </r>
    <r>
      <rPr>
        <sz val="11"/>
        <color rgb="FF151816"/>
        <rFont val="Calibri"/>
        <family val="2"/>
        <scheme val="minor"/>
      </rPr>
      <t>DE C</t>
    </r>
    <r>
      <rPr>
        <sz val="11"/>
        <color rgb="FF070707"/>
        <rFont val="Calibri"/>
        <family val="2"/>
        <scheme val="minor"/>
      </rPr>
      <t>.</t>
    </r>
    <r>
      <rPr>
        <sz val="11"/>
        <color rgb="FF151816"/>
        <rFont val="Calibri"/>
        <family val="2"/>
        <scheme val="minor"/>
      </rPr>
      <t>V</t>
    </r>
    <r>
      <rPr>
        <sz val="11"/>
        <color rgb="FF070707"/>
        <rFont val="Calibri"/>
        <family val="2"/>
        <scheme val="minor"/>
      </rPr>
      <t>.</t>
    </r>
  </si>
  <si>
    <t>CONSTRUCTORA ADER, SA. DE C.V.</t>
  </si>
  <si>
    <t>CONSTRUCCION SUPERVISION E INGENIERIA JING, S.A. DE C.V.</t>
  </si>
  <si>
    <t xml:space="preserve">JOSE JUAN </t>
  </si>
  <si>
    <t xml:space="preserve">MATA </t>
  </si>
  <si>
    <t>RODRIGUEZ</t>
  </si>
  <si>
    <t>OPERADORA DE INGENIERIA SOGIMA, S.A. DE C.V.</t>
  </si>
  <si>
    <t>JUAN</t>
  </si>
  <si>
    <t xml:space="preserve">PALACIOS </t>
  </si>
  <si>
    <t>VARGAS</t>
  </si>
  <si>
    <t>INTEGRADORA DE SERVICIOS TAOASA, S.A. DE C.V.</t>
  </si>
  <si>
    <t>COMERCIALIZADORA Y CONSTRUCTORA ALBALO, S.A. DE C.V.</t>
  </si>
  <si>
    <t>GRUPO CONSTRUCTOR ORDAZ S.A. DE C.V.</t>
  </si>
  <si>
    <t>COMERCIALIZADORA LYM, S.A DE C.V</t>
  </si>
  <si>
    <t>LEFL ARQUITECTOS Y ASOCIADOS, SA DE CV</t>
  </si>
  <si>
    <t>GRUPO CORPORATIVO IMPACTO</t>
  </si>
  <si>
    <t>CONSTRUCCIONES AMIANTO, S.A DE C.V.</t>
  </si>
  <si>
    <t>IT PETROL, S.A. DE C.V.</t>
  </si>
  <si>
    <t>JUAN NOE</t>
  </si>
  <si>
    <t xml:space="preserve">SUASTEGUI </t>
  </si>
  <si>
    <t>MORA</t>
  </si>
  <si>
    <t xml:space="preserve"> </t>
  </si>
  <si>
    <t xml:space="preserve">LUIS ALBERTO </t>
  </si>
  <si>
    <t xml:space="preserve">BONILLA </t>
  </si>
  <si>
    <t xml:space="preserve"> JOSE DE JESUS </t>
  </si>
  <si>
    <t xml:space="preserve">VASQUEZ </t>
  </si>
  <si>
    <t>GRUPO CONSTRUCTOR LAUVER S.A. DE C.V.</t>
  </si>
  <si>
    <t>VASQUEZ Y ASOCIADOS CONSTRUCCION Y COMERCIALIZACION EN GRAN ESCALA, S.A. DE C.V</t>
  </si>
  <si>
    <t xml:space="preserve">JUAN JOSE </t>
  </si>
  <si>
    <t>LOREDO</t>
  </si>
  <si>
    <t xml:space="preserve">CURENIO </t>
  </si>
  <si>
    <t>SERVIBENHER, S.A. DE C.V.</t>
  </si>
  <si>
    <t>PROYECTOS Y CONSTRUCCIONES AREMA, S.A. DE C.V.</t>
  </si>
  <si>
    <t xml:space="preserve">MIGUEL </t>
  </si>
  <si>
    <t xml:space="preserve">MARTINEZ </t>
  </si>
  <si>
    <t>RIDALI PROYECTOS Y CONSTRUCCIONES, S.A DE C.V.</t>
  </si>
  <si>
    <t xml:space="preserve">JOSE HUGO </t>
  </si>
  <si>
    <t>VAZQUEZ</t>
  </si>
  <si>
    <t>CONSTRUCTORA AKAB, S.A. DE C.V.</t>
  </si>
  <si>
    <t xml:space="preserve">ALICIA </t>
  </si>
  <si>
    <t>CRUZ</t>
  </si>
  <si>
    <t>PEÑA</t>
  </si>
  <si>
    <t>INMOBILIARIA Y CONSTRUCTORA DEL CENTRO GOLFO, S.A. DE C.V.</t>
  </si>
  <si>
    <t xml:space="preserve">JUAN </t>
  </si>
  <si>
    <t>COMPLEMENTOS TECNOLOGICOS DE VERACRUZ, S.A. DE C.V.</t>
  </si>
  <si>
    <t>CONSTRUCTORA MUTSAN, S.A. DE C.V.</t>
  </si>
  <si>
    <t>INMOBILIARIA Y CONSTRUCTORA CALDEHER, S.A. DE C.V.</t>
  </si>
  <si>
    <t>NOLHER CONSTRUCCIONES, S.A. DE C.V.</t>
  </si>
  <si>
    <t xml:space="preserve">JOSE DE JESUS </t>
  </si>
  <si>
    <t xml:space="preserve">JORGE ALBERTO </t>
  </si>
  <si>
    <t xml:space="preserve">BARON </t>
  </si>
  <si>
    <t>CONSTRUCTORA COSESUR S.A. DE C.V.</t>
  </si>
  <si>
    <t>CONSTRUCTORA GTZA, S.A. DE C.V.</t>
  </si>
  <si>
    <t>COMERCIALIZADORA CC &amp; VH, SA DE CV</t>
  </si>
  <si>
    <t>INGENIERIA APLICADA Y CONSTRUCCION, S.A. DE C..V</t>
  </si>
  <si>
    <t>COMERCIALIZADORA LYM, S.A DE C.V.</t>
  </si>
  <si>
    <t>INMOBILIARIA CONSTRUCTORA ROSI, S.A. DE C.V.</t>
  </si>
  <si>
    <t>YAZMIN</t>
  </si>
  <si>
    <t>PEREZ</t>
  </si>
  <si>
    <t>LOPEZ</t>
  </si>
  <si>
    <t>COMERCIALIZADORA PENSADO, S.A. DE C.V.</t>
  </si>
  <si>
    <t>GRUPAEM  MEXICO JF, S.A. DE C.V.</t>
  </si>
  <si>
    <t>LEFL ARQITECTOS Y ASOCIADOS, SA DE CV</t>
  </si>
  <si>
    <t xml:space="preserve">MARCOS ALEJANDRO </t>
  </si>
  <si>
    <t xml:space="preserve">BARRERA </t>
  </si>
  <si>
    <t>BASURTO</t>
  </si>
  <si>
    <t xml:space="preserve">CORDOVA CONSTRUCCCIONES Y MANTENIMIENTO, S.A. DE C.V. </t>
  </si>
  <si>
    <t>CONSTRUCTORA 1912, S.A. DE C.V.</t>
  </si>
  <si>
    <t>COMERCIALIZADORA Y CONSTRUCTORA JURIEL</t>
  </si>
  <si>
    <t>IMPULSORA NAVER, S.A. DE C.V.</t>
  </si>
  <si>
    <t>CONSTRUCTORA GALMON, S.A. DE C.V</t>
  </si>
  <si>
    <t>COMERCIALIZADORA Y PRESTADORA DE SERVICIOS M2PAR, S.A. DE C.V.</t>
  </si>
  <si>
    <t>CONSTRUCTORA E INMOBILIARIA REYES ESCOBAR, S.A. DE C.V.</t>
  </si>
  <si>
    <t>KEMSY, S.A. DE C.V.</t>
  </si>
  <si>
    <t>BRIMEX CONSTRUCTORES, S.A DE C.V.</t>
  </si>
  <si>
    <t>SERVICIOS AUXILIARES VERACRUZANOS, S.A. DE C.V.</t>
  </si>
  <si>
    <t>VASQUEZ Y ASOCIADOS CONSTRUCCION Y COMERCIALIZACION EN GRAN ESCALA, S.A. DE C.V.</t>
  </si>
  <si>
    <t xml:space="preserve">GRUPO CORPORATIVO IMPACTO S.A. DE C.V.  </t>
  </si>
  <si>
    <t>GRUPO CONSTRUCTOR VELASCO, S.A. DE C.V.</t>
  </si>
  <si>
    <t>RAWEN INGENIERIA S.A. DE C.V.</t>
  </si>
  <si>
    <t>COMERCIALIZADORA CC &amp; VH, S.A. DE C.V.</t>
  </si>
  <si>
    <t>INGENIERIA APLICADA Y CONSTRUCCION, S.A. DE C.V.</t>
  </si>
  <si>
    <t xml:space="preserve">ANA LUCIA </t>
  </si>
  <si>
    <t>SAGARDI</t>
  </si>
  <si>
    <t>COLORADO</t>
  </si>
  <si>
    <t>LONIM</t>
  </si>
  <si>
    <t xml:space="preserve">SARMIENTO </t>
  </si>
  <si>
    <t xml:space="preserve">CARLOS RODOLFO </t>
  </si>
  <si>
    <t xml:space="preserve">CAHVEZ </t>
  </si>
  <si>
    <t>MORALES</t>
  </si>
  <si>
    <t xml:space="preserve">LUZ MARIA </t>
  </si>
  <si>
    <t xml:space="preserve">OLIVO </t>
  </si>
  <si>
    <t xml:space="preserve">FUENTES </t>
  </si>
  <si>
    <t>NEUTRON ENERGY S.A. DE C.V.</t>
  </si>
  <si>
    <t xml:space="preserve">DESARROLLOS TECNOLOGICOS E INDUSTRIALES S.A. DE C.V. </t>
  </si>
  <si>
    <t>CONSORCIO ARQUITECTONICO COMERCIAL ARCADA S.A. DE C.V.</t>
  </si>
  <si>
    <t>CL AQUITECTOS S.A. DE C.V.</t>
  </si>
  <si>
    <t>ENRIQUE</t>
  </si>
  <si>
    <t>LAJUD</t>
  </si>
  <si>
    <t>CONSORCIO CIVIL TERRESTRE GLOBAL-EART S.A. DE C.V.</t>
  </si>
  <si>
    <t xml:space="preserve">GARCIA RIVAS CONSTRUCCIONES Y DESARROLLO S.A. DE C.V. </t>
  </si>
  <si>
    <t>INGENIERIA APLICADA Y CONSTRUCCION S.A. DE C.V.</t>
  </si>
  <si>
    <t xml:space="preserve">JEYSSER </t>
  </si>
  <si>
    <t xml:space="preserve">JOSE DANIEL </t>
  </si>
  <si>
    <t>DIREMO CONSTRUCCIONES E INSTALACIONES S.R.L. DE C.V.</t>
  </si>
  <si>
    <t>INGENIERIA Y CONSTRUCCIONES POZA RICA S.A. DE C.V.</t>
  </si>
  <si>
    <t xml:space="preserve">EFRAIN </t>
  </si>
  <si>
    <t xml:space="preserve">RAMIREZ </t>
  </si>
  <si>
    <t xml:space="preserve">MANUEL </t>
  </si>
  <si>
    <t xml:space="preserve">MARES </t>
  </si>
  <si>
    <t>GALLARDO</t>
  </si>
  <si>
    <t>SULEKEY CITLALLI</t>
  </si>
  <si>
    <t xml:space="preserve">HERNANDEZ </t>
  </si>
  <si>
    <t xml:space="preserve">GARRIDO </t>
  </si>
  <si>
    <t>VALENTIN</t>
  </si>
  <si>
    <t xml:space="preserve">SEBA </t>
  </si>
  <si>
    <t xml:space="preserve">AMBROS </t>
  </si>
  <si>
    <t xml:space="preserve">JOSE LUIS </t>
  </si>
  <si>
    <t xml:space="preserve">BARRIENTOS </t>
  </si>
  <si>
    <t>ALVARADO</t>
  </si>
  <si>
    <t xml:space="preserve">MARTIN SANTIAGO </t>
  </si>
  <si>
    <t>FERIA</t>
  </si>
  <si>
    <t>GARCIA</t>
  </si>
  <si>
    <t xml:space="preserve">JULIO </t>
  </si>
  <si>
    <t>PALMEROS</t>
  </si>
  <si>
    <t>TORRES</t>
  </si>
  <si>
    <t>3 JEFE DEL DEPARTAMENTO DE ADJUDICACION Y CONTRATACION DE OBRA</t>
  </si>
  <si>
    <t>4 JEFE DEL DEPARTAMENTO DE ADJUDICACION Y CONTRATACION DE OBRA</t>
  </si>
  <si>
    <t>5 JEFE DEL DEPARTAMENTO DE ADJUDICACION Y CONTRATACION DE OBRA</t>
  </si>
  <si>
    <t>DIRECTORA GENERAL DE MEJORAMIENTO DE LAS CONCIONES DE LA VIVIENDA</t>
  </si>
  <si>
    <t>JEFE DEL DEPARTAMENTO DE ADJUDICACION Y CONTRATACION DE OBRA</t>
  </si>
  <si>
    <t>SUBDIRECTOR DE CONTROL Y EVALUACION DE OBRA</t>
  </si>
  <si>
    <t xml:space="preserve">SUBDIRECTOR DE CONTROL Y EVALUACION DE OBRA </t>
  </si>
  <si>
    <t>SUBDIRECTOR DE PROYECTOS Y PROGRAMACION DE OBRAS</t>
  </si>
  <si>
    <t>JEFE DE DEPARTAMENTO DE ESTUDIOS Y PROYECTOS DE OBRA</t>
  </si>
  <si>
    <t>CONSTRUSMART DE AMERICA S.A. DE C.V.</t>
  </si>
  <si>
    <t xml:space="preserve">VAZQUEZ </t>
  </si>
  <si>
    <t xml:space="preserve">JUAN NOE </t>
  </si>
  <si>
    <t xml:space="preserve">ALBERTO JHONATTAN </t>
  </si>
  <si>
    <t xml:space="preserve">RUIZ </t>
  </si>
  <si>
    <t>COMPAÑÍA CONSTRUCTORA MARIDI, S. DE R.L. DE C.V.</t>
  </si>
  <si>
    <t>CONSTRUCTORA LIEL, S.A. DE CV</t>
  </si>
  <si>
    <t>DESPACHO DE INGENIERIA ANDRADE, S.A. DE C.V.</t>
  </si>
  <si>
    <t>GRUPO CORPORATIVO IMPACTO INGENIERIA Y PROYECTOS S.A. DE C.V.</t>
  </si>
  <si>
    <t>INGENIERIA Y CONSTRUCCIONES POZA RICA, S.A. DE C.V.</t>
  </si>
  <si>
    <t xml:space="preserve">JUAN GABRIEL </t>
  </si>
  <si>
    <t xml:space="preserve">RAMOS </t>
  </si>
  <si>
    <t xml:space="preserve">LOREDO </t>
  </si>
  <si>
    <t>CURENIO</t>
  </si>
  <si>
    <t xml:space="preserve">NORBERTO </t>
  </si>
  <si>
    <t xml:space="preserve">ANAYA </t>
  </si>
  <si>
    <t>NOLHER CONSTRUCCIONES S.A. DE C.V.</t>
  </si>
  <si>
    <t>URBANIZADORA ORTE, SA DE CV</t>
  </si>
  <si>
    <t>VAZQUEZ Y ASOCIADOS CONSTRUCCION Y COMERCIALIZACION EN GRAN ESCALA, S.A. DE C.V</t>
  </si>
  <si>
    <t>ALICIA</t>
  </si>
  <si>
    <t>CONSTRING DE MTZ, S.A. DE C.V.</t>
  </si>
  <si>
    <t>CONSTRUCCION  PROYECTOS Y TOPOGRAFIA ICB, S.A. DE C.V.</t>
  </si>
  <si>
    <t>CONSTRUCTORA Y ARRENDAMIENTO DE COATZACOALCOS S.A. DE C.V.</t>
  </si>
  <si>
    <t>GRUPO CONSTRUCTOR JAFEC, S.A. DE C.V.</t>
  </si>
  <si>
    <t>SERVIBENHER, SA DE CV</t>
  </si>
  <si>
    <t>CONSTRUVIALES MAXMAR, S.A. DE C.V.</t>
  </si>
  <si>
    <t>INMOBILIARIA Y CONSTRUCTORA DEL GOLFO, S.A. DE C.V.</t>
  </si>
  <si>
    <t>ARQUITECTOS CONSTRUCTORES CONTEMPORANEOS, S.A. DE C.V.</t>
  </si>
  <si>
    <t>CONSTRING DE MTZ, S.A. DE C.V</t>
  </si>
  <si>
    <t>JORGE ALBERTO</t>
  </si>
  <si>
    <t>BARON</t>
  </si>
  <si>
    <t xml:space="preserve">BLANCA SUSANA </t>
  </si>
  <si>
    <t xml:space="preserve">MALPICA </t>
  </si>
  <si>
    <t>ALONSO</t>
  </si>
  <si>
    <t>CONSTRUCCIONES Y DESARROLLO MACON, S.A. DE C.V.</t>
  </si>
  <si>
    <t>CONSTRUCTORA E INMOBILIARIA REYES ESCORBAR, SA DE CV</t>
  </si>
  <si>
    <t>CONSTRUTORA GTZA, S.A. DE C.V.</t>
  </si>
  <si>
    <t xml:space="preserve">CORDOVA CONSTRUCCCIONES Y MANTENIMIENTO, SA DE CV </t>
  </si>
  <si>
    <t>CORPORATIVO INTEGRAL DE PROYECTOS, SERVICIOS Y ASESORIAS, S.A. DE C.V.</t>
  </si>
  <si>
    <t>ESTUDIO COSTOS E INFRAESTRUCTURA, S.A. DE C.V.</t>
  </si>
  <si>
    <t>INMOBILIARIA Y CONSTRUCTORA  JURIEL, S.A. DE C.V.</t>
  </si>
  <si>
    <t>JOSE DE JESUS</t>
  </si>
  <si>
    <t xml:space="preserve">MANUEL ROBERTO </t>
  </si>
  <si>
    <t xml:space="preserve">MELGAREJO </t>
  </si>
  <si>
    <t>BENAVIDES</t>
  </si>
  <si>
    <t xml:space="preserve">PAULA </t>
  </si>
  <si>
    <t xml:space="preserve">DE LA CRUZ </t>
  </si>
  <si>
    <t>PROYECTOS CAMINOS PUENTES PEMAX, S.A DE C.V.</t>
  </si>
  <si>
    <t>DESPACHO DE URBANIZADORA ORTE, S.A. DE C.V.</t>
  </si>
  <si>
    <t xml:space="preserve">YASMIN </t>
  </si>
  <si>
    <t xml:space="preserve">PEREZ </t>
  </si>
  <si>
    <t>BRIMEX CONSTRUCTORES, S.A. DE C.V.</t>
  </si>
  <si>
    <t>FICAS CONSTRUCCIONES, SA DE CV</t>
  </si>
  <si>
    <t>GRUPO WALL ARQUITECTURA Y DISEÑO S.A. DE C.V.</t>
  </si>
  <si>
    <t>MI CAMINOS E INFRAESTRUCTURA, S.A. DE C.V.</t>
  </si>
  <si>
    <t>PROYECTOS CAMINOS PUENTES PEMAX, S.A. DE C.V.</t>
  </si>
  <si>
    <t>SERVICIOS GBS INDUSTRIAS, S.A. DE C.V.</t>
  </si>
  <si>
    <t>ADMINISTRACIONES  MIXTAS DEL GOLFO, S.A.  DE C.V.  Y RESANT CONSTRUCCCIONES S.A. DE C.V.</t>
  </si>
  <si>
    <t>CONSORCIO CIVIL TERRESTRE GLOBAL-EART, S.A. DE C.V.</t>
  </si>
  <si>
    <t>COMERCIALIZADORA Y PRESTADORA DE SERVICIOS M2PAR, SA DE CV</t>
  </si>
  <si>
    <t>GRUPO WALL ARQUITECTURA Y DISEÑO SA DE CV</t>
  </si>
  <si>
    <t>PIMAR, S.A. DE C.V.</t>
  </si>
  <si>
    <t>LEONOR</t>
  </si>
  <si>
    <t>CUEVAS</t>
  </si>
  <si>
    <t>CASTAÑON</t>
  </si>
  <si>
    <t xml:space="preserve">CHAVEZ </t>
  </si>
  <si>
    <t>JAMAD S.A. DE C.V.</t>
  </si>
  <si>
    <t>TORRE SERVICIOS DE INGENIERIA S.A. DE C.V.</t>
  </si>
  <si>
    <t>ONESIMO</t>
  </si>
  <si>
    <t>GUERRERO</t>
  </si>
  <si>
    <t>SOLIS</t>
  </si>
  <si>
    <t>PABLO</t>
  </si>
  <si>
    <t>FLORES</t>
  </si>
  <si>
    <t>REIS CONSTRUCTORA, S.A. DE C.V.</t>
  </si>
  <si>
    <t>ISSEL CLEMENTE</t>
  </si>
  <si>
    <t>ALBERTO</t>
  </si>
  <si>
    <t>ISIDRO</t>
  </si>
  <si>
    <t>MATERIALES CONSTRUMUNDO, S.A. DE C.V.</t>
  </si>
  <si>
    <t>ALEMARTZ S.A. DE C.V.</t>
  </si>
  <si>
    <t>FISE 2022</t>
  </si>
  <si>
    <t>NO EXISTEN CONVENIOS MODIFICATORIOS A LA FECHA, OBRAS EN INICIO EJECUCION.</t>
  </si>
  <si>
    <t>http://www.veracruz.gob.mx/desarrollosocial/direccion-general-de-mejoramiento-de-las-condiciones-de-la-vivienda-2022/</t>
  </si>
  <si>
    <t>http://repositorio.veracruz.gob.mx/desarrollosocial/wp-content/uploads/sites/8/2022/07/4-ACTA-ACLARACIONES-ICTP-09.pdf</t>
  </si>
  <si>
    <t>http://repositorio.veracruz.gob.mx/desarrollosocial/wp-content/uploads/sites/8/2022/07/5-ACTA-APERTURA-PROPUESTAS-ICTP-09.pdf</t>
  </si>
  <si>
    <t>http://repositorio.veracruz.gob.mx/desarrollosocial/wp-content/uploads/sites/8/2022/07/6-DICTAMEN-ICTP-09.pdf</t>
  </si>
  <si>
    <t>http://www.veracruz.gob.mx/desarrollosocial/sedesol-dgmcv-ictp-09-2022/</t>
  </si>
  <si>
    <t>http://repositorio.veracruz.gob.mx/desarrollosocial/wp-content/uploads/sites/8/2022/07/4-ACTA-ACLARACIONES-ICTP-10.pdf</t>
  </si>
  <si>
    <t>http://repositorio.veracruz.gob.mx/desarrollosocial/wp-content/uploads/sites/8/2022/07/5-ACTA-APERTURA-PROPUESTAS-ICTP-10.pdf</t>
  </si>
  <si>
    <t>http://repositorio.veracruz.gob.mx/desarrollosocial/wp-content/uploads/sites/8/2022/07/6-DICTAMEN-ICTP-10.pdf</t>
  </si>
  <si>
    <t>JARDINEZ DE BAMBU</t>
  </si>
  <si>
    <t>http://www.veracruz.gob.mx/desarrollosocial/sedesol-dgmcv-ictp-10-2022/</t>
  </si>
  <si>
    <t>http://repositorio.veracruz.gob.mx/desarrollosocial/wp-content/uploads/sites/8/2022/07/4-ACTA-ACLARACIONES-ICTP-11.pdf</t>
  </si>
  <si>
    <t>http://repositorio.veracruz.gob.mx/desarrollosocial/wp-content/uploads/sites/8/2022/07/5-ACTA-APERTURA-PROPUESTAS-ICTP-11.pdf</t>
  </si>
  <si>
    <t>http://repositorio.veracruz.gob.mx/desarrollosocial/wp-content/uploads/sites/8/2022/07/6-DICTAMEN-ICTP-11.pdf</t>
  </si>
  <si>
    <t>http://www.veracruz.gob.mx/desarrollosocial/sedesol-dgmcv-ictp-11-2022/</t>
  </si>
  <si>
    <t>http://repositorio.veracruz.gob.mx/desarrollosocial/wp-content/uploads/sites/8/2022/07/4-ACTA-ACLARACIONES-ICTP-12.pdf</t>
  </si>
  <si>
    <t>http://repositorio.veracruz.gob.mx/desarrollosocial/wp-content/uploads/sites/8/2022/07/5-ACTA-APERTURA-PROPUESTAS-ICTP-12.pdf</t>
  </si>
  <si>
    <t>http://repositorio.veracruz.gob.mx/desarrollosocial/wp-content/uploads/sites/8/2022/07/6-DICTAMEN-ICTP-12.pdf</t>
  </si>
  <si>
    <t>http://repositorio.veracruz.gob.mx/desarrollosocial/wp-content/uploads/sites/8/2022/07/4-ACTA-ACLARACIONES-ICTP-13.pdf</t>
  </si>
  <si>
    <t>http://repositorio.veracruz.gob.mx/desarrollosocial/wp-content/uploads/sites/8/2022/07/5-ACTA-APERTURA-PROPUESTAS-ICTP-13.pdf</t>
  </si>
  <si>
    <t>http://repositorio.veracruz.gob.mx/desarrollosocial/wp-content/uploads/sites/8/2022/07/6-DICTAMEN-ICTP-13.pdf</t>
  </si>
  <si>
    <t>http://www.veracruz.gob.mx/desarrollosocial/sedesol-dgmcv-ictp-13-2022/</t>
  </si>
  <si>
    <t>http://repositorio.veracruz.gob.mx/desarrollosocial/wp-content/uploads/sites/8/2022/07/4-ACTA-ACLARACIONES-ICTP-14.pdf</t>
  </si>
  <si>
    <t>http://repositorio.veracruz.gob.mx/desarrollosocial/wp-content/uploads/sites/8/2022/07/5-ACTA-APERTURA-PROPUESTAS-ICTP-14.pdf</t>
  </si>
  <si>
    <t>http://repositorio.veracruz.gob.mx/desarrollosocial/wp-content/uploads/sites/8/2022/07/6-DICTAMEN-ICTP-14.pdf</t>
  </si>
  <si>
    <t>http://repositorio.veracruz.gob.mx/desarrollosocial/wp-content/uploads/sites/8/2022/07/4-ACTA-ACLARACIONES-ICTP-15.pdf</t>
  </si>
  <si>
    <t>http://repositorio.veracruz.gob.mx/desarrollosocial/wp-content/uploads/sites/8/2022/07/5-ACTA-APERTURA-PROPUESTAS-ICTP-15.pdf</t>
  </si>
  <si>
    <t>http://repositorio.veracruz.gob.mx/desarrollosocial/wp-content/uploads/sites/8/2022/07/6-DICTAMEN-ICTP-15.pdf</t>
  </si>
  <si>
    <t>http://www.veracruz.gob.mx/desarrollosocial/sedesol-dgmcv-ictp-15-2022/</t>
  </si>
  <si>
    <t>LS-105T00000-002-2022</t>
  </si>
  <si>
    <t>http://repositorio.veracruz.gob.mx/desarrollosocial/wp-content/uploads/sites/8/2022/05/2.-Invitaciones.pdf</t>
  </si>
  <si>
    <t>ARENDAMIENTO DE EQUIPO DE FOTOCOPIADO, EJERCICIO FISCAL 2022</t>
  </si>
  <si>
    <t>http://repositorio.veracruz.gob.mx/desarrollosocial/wp-content/uploads/sites/8/2022/05/8.-Notificaci%C3%B3n-de-fallo.pdf</t>
  </si>
  <si>
    <t>http://repositorio.veracruz.gob.mx/desarrollosocial/wp-content/uploads/sites/8/2022/05/4.-Acta-propuesta-t%C3%A9cnica-econ%C3%B3mica.pdf</t>
  </si>
  <si>
    <t>http://repositorio.veracruz.gob.mx/desarrollosocial/wp-content/uploads/sites/8/2022/05/5.-Dictamen-t%C3%A9cnico.pdf</t>
  </si>
  <si>
    <t>TIRZO ANTONIO</t>
  </si>
  <si>
    <t>TRONCO</t>
  </si>
  <si>
    <t>TOTAL COPIERS S.A. DE C.V.</t>
  </si>
  <si>
    <t>TCO952131YA</t>
  </si>
  <si>
    <t>CARRERETERA FEDERAL MEXICO- VERACRUZ</t>
  </si>
  <si>
    <t>KM. 131 +650</t>
  </si>
  <si>
    <t>LA JOYA</t>
  </si>
  <si>
    <t>ACAJETE</t>
  </si>
  <si>
    <t>Cumple satisfactoriamente con los requerimientos técnicos de acuerdo al concurso de licitación y para la convocante</t>
  </si>
  <si>
    <t>Oficina de Servicios Generales</t>
  </si>
  <si>
    <t>SEDESOL-UA-LS-105T00000-002-2022/003</t>
  </si>
  <si>
    <t>Pesos Mexicanos</t>
  </si>
  <si>
    <t>Transferencia</t>
  </si>
  <si>
    <t>Arrendamiento de Equipo de Fotocopiado, Ejercicio Fiscal 2022</t>
  </si>
  <si>
    <t>http://repositorio.veracruz.gob.mx/desarrollosocial/wp-content/uploads/sites/8/2022/05/9-.-Contrato.pdf</t>
  </si>
  <si>
    <t>Recursos Fiscales</t>
  </si>
  <si>
    <t>Recursos Estatales</t>
  </si>
  <si>
    <t>Unidad Administrativa/ Recursos Materiales/ Adquisiciones</t>
  </si>
  <si>
    <t>LS-105T00000-003-2022</t>
  </si>
  <si>
    <t>http://repositorio.veracruz.gob.mx/desarrollosocial/wp-content/uploads/sites/8/2022/05/2.-Invitaciones-1.pdf</t>
  </si>
  <si>
    <t>SERVICIOS DE CONDUCCIÓN DE SEÑALES ANALÓGICAS Y DIGITALES, EJERCICIO FISCAL 2022</t>
  </si>
  <si>
    <t>http://repositorio.veracruz.gob.mx/desarrollosocial/wp-content/uploads/sites/8/2022/05/8.-Notificaci%C3%B3n-de-fallo-1.pdf</t>
  </si>
  <si>
    <t>http://repositorio.veracruz.gob.mx/desarrollosocial/wp-content/uploads/sites/8/2022/05/4.-Acta-apertura-de-propuesta-t%C3%A9cnica-econ%C3%B3mica.pdf</t>
  </si>
  <si>
    <t>http://repositorio.veracruz.gob.mx/desarrollosocial/wp-content/uploads/sites/8/2022/05/5.-Dictamen-t%C3%A9cnico-1.pdf</t>
  </si>
  <si>
    <t>ANNA KARINA MAYELA</t>
  </si>
  <si>
    <t>HERNÁNDEZ</t>
  </si>
  <si>
    <t>VALLEJO</t>
  </si>
  <si>
    <t>TELEFONIA POR CABLE  S.A. DE C.V. (MEGACABLE COMUNICACIONES S.A. DE C.V.)</t>
  </si>
  <si>
    <t>TCA0407219T6</t>
  </si>
  <si>
    <t>LÁZARO CÁRDENAS</t>
  </si>
  <si>
    <t>DEL FRESNO 1RA SECCIÓN</t>
  </si>
  <si>
    <t>GUADALAJARA</t>
  </si>
  <si>
    <t>Dirección de Programas Sociales</t>
  </si>
  <si>
    <t>SEDESOL-UA-LS-105T00000-003-2022/002</t>
  </si>
  <si>
    <t>Arrendamiento de Conducción de Señales Analógicas  y Digitales, Ejercicio Fiscal 2022</t>
  </si>
  <si>
    <t>http://repositorio.veracruz.gob.mx/desarrollosocial/wp-content/uploads/sites/8/2022/05/9.-Contrato.pdf</t>
  </si>
  <si>
    <t>LS-105T00000-004-2022</t>
  </si>
  <si>
    <t>http://repositorio.veracruz.gob.mx/desarrollosocial/wp-content/uploads/sites/8/2022/06/2.-Invitaciones.pdf</t>
  </si>
  <si>
    <t xml:space="preserve"> CONSERVACIÓN Y MANTENIMIENTO DE VEHÍCULOS ADSCRITOS A SERVICIOS Y OPERACIÓN DE PROGRAMAS PÚBLICOS, EJERCICIO FISCAL 2022</t>
  </si>
  <si>
    <t>http://repositorio.veracruz.gob.mx/desarrollosocial/wp-content/uploads/sites/8/2022/06/3.-Acta-junta-de-aclaraciones.pdf</t>
  </si>
  <si>
    <t>http://repositorio.veracruz.gob.mx/desarrollosocial/wp-content/uploads/sites/8/2022/06/4.-Acta-apertura-proposiciones-t%C3%A9cnicas-econ%C3%B3micas.pdf</t>
  </si>
  <si>
    <t>http://repositorio.veracruz.gob.mx/desarrollosocial/wp-content/uploads/sites/8/2022/06/5.-Dictamen-t%C3%A9cnico.pdf</t>
  </si>
  <si>
    <t>Oficina de Control Vehícular</t>
  </si>
  <si>
    <t xml:space="preserve">CON FUNDAMENTO EN EL ARTICULO 47 FRACCIÓN III DE LA LEY DE ADQUISICIONES, ARRENDAMIENTO, ADMINISTRACIÓN Y ENAJENACIÓN DE BIENES MUEBLES DEL ESTADO DE VERACRUZ DE IGNACIO DE LA LLAVE Y LA BASE VIGÉSIMA SEGUNDA DE LAS BASES DE LICITACIÓN SE DECLARO DESIERTO EL PROCESO. </t>
  </si>
  <si>
    <t xml:space="preserve">TIRZO ANTONIO </t>
  </si>
  <si>
    <t>TC09512131YA</t>
  </si>
  <si>
    <t>VELINO</t>
  </si>
  <si>
    <t>FERNÁNDEZ</t>
  </si>
  <si>
    <t>SISTEMAS CONTINO S.A. DE C.V.</t>
  </si>
  <si>
    <t>SCO890622BT5</t>
  </si>
  <si>
    <t>GIOVANNI FRANCISCO</t>
  </si>
  <si>
    <t xml:space="preserve">NICOLAS </t>
  </si>
  <si>
    <t>BALTAZAR</t>
  </si>
  <si>
    <t>XEROGRAFÍA DEL SURESTE S.A. DE C.V.</t>
  </si>
  <si>
    <t>XSU930401EV3</t>
  </si>
  <si>
    <t>VICTOR ELÍAS</t>
  </si>
  <si>
    <t xml:space="preserve">RODRÍGUEZ </t>
  </si>
  <si>
    <t>SERRANO</t>
  </si>
  <si>
    <t>PRODUCTOS DIGITALES PARA OFICINA S.A. DE C.V.</t>
  </si>
  <si>
    <t>PDO041227559</t>
  </si>
  <si>
    <t>JORGE</t>
  </si>
  <si>
    <t>VÁZQUEZ</t>
  </si>
  <si>
    <t>SANTAMARÍA</t>
  </si>
  <si>
    <t>TOTAL  PLAY COMUNICACIONES S.A.P.I.</t>
  </si>
  <si>
    <t>TPT890516JP5</t>
  </si>
  <si>
    <t>ELVIA DEL CARMEN</t>
  </si>
  <si>
    <t>ZAMBLE</t>
  </si>
  <si>
    <t>CHIMAL</t>
  </si>
  <si>
    <t>TELEFONOS DE MÉXICO S.A.B. DE C.V.</t>
  </si>
  <si>
    <t>TME840315KT6</t>
  </si>
  <si>
    <t>TEODORO MANUEL</t>
  </si>
  <si>
    <t xml:space="preserve">GARCÍA </t>
  </si>
  <si>
    <t>BATIZ</t>
  </si>
  <si>
    <t>MEGACABLE COMUNICACIONES S.A. DE C.V.</t>
  </si>
  <si>
    <t xml:space="preserve">ALLAM </t>
  </si>
  <si>
    <t>SMITH</t>
  </si>
  <si>
    <t>HORROUTINIER</t>
  </si>
  <si>
    <t>TECNICAR INGENIERÍA AUTOMOTRÍZ</t>
  </si>
  <si>
    <t>SIHA740414E13</t>
  </si>
  <si>
    <t>SUAREZ</t>
  </si>
  <si>
    <t>VÁSQUEZ</t>
  </si>
  <si>
    <t>SERVICIO AUTOMOTRIZ SUAREZ</t>
  </si>
  <si>
    <t>SUVR6911099J7</t>
  </si>
  <si>
    <t xml:space="preserve">CELESTINO </t>
  </si>
  <si>
    <t xml:space="preserve">GÓMEZ </t>
  </si>
  <si>
    <t>VALDEZ</t>
  </si>
  <si>
    <t>MK</t>
  </si>
  <si>
    <t>GOVC791120SM7</t>
  </si>
  <si>
    <t xml:space="preserve">JOSÉ ANTONIO </t>
  </si>
  <si>
    <t xml:space="preserve">ÁLVAREZ </t>
  </si>
  <si>
    <t>MEDEL</t>
  </si>
  <si>
    <t>ALVAREZ DIEZ</t>
  </si>
  <si>
    <t>AAMA6303301J4</t>
  </si>
  <si>
    <t xml:space="preserve">JORGE </t>
  </si>
  <si>
    <t xml:space="preserve">ALARCÓN </t>
  </si>
  <si>
    <t>SALAZAR</t>
  </si>
  <si>
    <t>AUTOTOTAL MÉCANICA Y ELÉCTRICA AUTOMOTRÍZ</t>
  </si>
  <si>
    <t>AASJ810206V91</t>
  </si>
  <si>
    <t>JOSÉ LUIS</t>
  </si>
  <si>
    <t>NAVARRETE</t>
  </si>
  <si>
    <t>ORTEGA</t>
  </si>
  <si>
    <t>BULMARO</t>
  </si>
  <si>
    <t>MACÍAS</t>
  </si>
  <si>
    <t>ZAMORA</t>
  </si>
  <si>
    <t>JEFE DE LA UNIDAD ADMINISTRATIVA</t>
  </si>
  <si>
    <t>SERGIO</t>
  </si>
  <si>
    <t>JEFE DEL DEPARTAMENTO DE RECURSOS MATERIALES Y SERVICIOS GENERALES</t>
  </si>
  <si>
    <t>RAFAEL</t>
  </si>
  <si>
    <t>LANDA</t>
  </si>
  <si>
    <t>JEFE DE LA OFICINA DE ADQUISICIONES</t>
  </si>
  <si>
    <t>RICARDO A.</t>
  </si>
  <si>
    <t xml:space="preserve">VÁZQUEZ </t>
  </si>
  <si>
    <t>ALARCON</t>
  </si>
  <si>
    <t xml:space="preserve">CAROLA </t>
  </si>
  <si>
    <t>SANTIAGO</t>
  </si>
  <si>
    <t>GARCÍA DE LOS SALMONES</t>
  </si>
  <si>
    <t>JEFE DEL DEPARTAMENTO DE RECURSOS FINANCIEROS</t>
  </si>
  <si>
    <t>REPRESENTANTE DE LA DIRECCION JURIDICA</t>
  </si>
  <si>
    <t>REPRESENTANTE DEL ORGANO INTERNO DE CONTROL</t>
  </si>
  <si>
    <t>GUSTAVO</t>
  </si>
  <si>
    <t>ROSALES</t>
  </si>
  <si>
    <t>PULIDO</t>
  </si>
  <si>
    <t>ADRIANA</t>
  </si>
  <si>
    <t>BLANCO</t>
  </si>
  <si>
    <t>AMAYA</t>
  </si>
  <si>
    <t>SEVERO PABLO</t>
  </si>
  <si>
    <t>MAR</t>
  </si>
  <si>
    <t xml:space="preserve">CARLOS AGUSTÍN </t>
  </si>
  <si>
    <t>HERRERA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</si>
</sst>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70707"/>
      <name val="Calibri"/>
      <family val="2"/>
      <scheme val="minor"/>
    </font>
    <font>
      <sz val="11"/>
      <color rgb="FF151816"/>
      <name val="Calibri"/>
      <family val="2"/>
      <scheme val="minor"/>
    </font>
    <font>
      <sz val="11"/>
      <color rgb="FF25282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theme="4"/>
      </top>
      <bottom style="dotted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4" fillId="3" borderId="0" xfId="0" applyFont="1" applyFill="1" applyAlignment="1">
      <alignment horizontal="left" vertical="center" wrapText="1" indent="1" readingOrder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left" vertical="center" wrapText="1" indent="1" readingOrder="1"/>
    </xf>
    <xf numFmtId="0" fontId="5" fillId="3" borderId="0" xfId="0" applyFont="1" applyFill="1" applyAlignment="1">
      <alignment horizontal="left" vertical="center" wrapText="1" indent="1" readingOrder="1"/>
    </xf>
    <xf numFmtId="0" fontId="0" fillId="3" borderId="0" xfId="0" applyFill="1"/>
    <xf numFmtId="0" fontId="5" fillId="0" borderId="2" xfId="0" applyFont="1" applyBorder="1" applyAlignment="1">
      <alignment horizontal="left" vertical="center" wrapText="1" indent="1" readingOrder="1"/>
    </xf>
    <xf numFmtId="0" fontId="4" fillId="0" borderId="3" xfId="0" applyFont="1" applyBorder="1" applyAlignment="1">
      <alignment horizontal="left" vertical="center" wrapText="1" indent="1" readingOrder="1"/>
    </xf>
    <xf numFmtId="0" fontId="4" fillId="0" borderId="4" xfId="0" applyFont="1" applyBorder="1" applyAlignment="1">
      <alignment horizontal="left" vertical="center" wrapText="1" indent="1" readingOrder="1"/>
    </xf>
    <xf numFmtId="0" fontId="4" fillId="0" borderId="5" xfId="0" applyFont="1" applyBorder="1" applyAlignment="1">
      <alignment horizontal="left" vertical="center" wrapText="1" indent="1" readingOrder="1"/>
    </xf>
    <xf numFmtId="0" fontId="5" fillId="0" borderId="3" xfId="0" applyFont="1" applyBorder="1" applyAlignment="1">
      <alignment horizontal="left" vertical="center" wrapText="1" indent="1" readingOrder="1"/>
    </xf>
    <xf numFmtId="0" fontId="5" fillId="3" borderId="0" xfId="0" applyFont="1" applyFill="1"/>
    <xf numFmtId="0" fontId="0" fillId="0" borderId="0" xfId="0" applyFill="1"/>
    <xf numFmtId="14" fontId="0" fillId="0" borderId="0" xfId="0" applyNumberFormat="1" applyFill="1"/>
    <xf numFmtId="0" fontId="3" fillId="0" borderId="0" xfId="1" applyFill="1" applyAlignment="1">
      <alignment wrapText="1"/>
    </xf>
    <xf numFmtId="0" fontId="5" fillId="0" borderId="0" xfId="0" applyFont="1" applyFill="1" applyAlignment="1">
      <alignment horizontal="left" vertical="center" wrapText="1" indent="1" readingOrder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0" fontId="5" fillId="0" borderId="2" xfId="0" applyFont="1" applyFill="1" applyBorder="1" applyAlignment="1">
      <alignment horizontal="left" vertical="center" wrapText="1" indent="1" readingOrder="1"/>
    </xf>
    <xf numFmtId="0" fontId="0" fillId="0" borderId="0" xfId="0"/>
    <xf numFmtId="14" fontId="0" fillId="3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1" applyAlignment="1"/>
    <xf numFmtId="2" fontId="0" fillId="0" borderId="0" xfId="0" applyNumberFormat="1" applyAlignment="1">
      <alignment horizontal="right"/>
    </xf>
    <xf numFmtId="2" fontId="0" fillId="0" borderId="0" xfId="0" applyNumberFormat="1"/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desarrollosocial/wp-content/uploads/sites/8/2022/07/8-CONTRATO-LP-02.pdf" TargetMode="External"/><Relationship Id="rId13" Type="http://schemas.openxmlformats.org/officeDocument/2006/relationships/hyperlink" Target="http://repositorio.veracruz.gob.mx/desarrollosocial/wp-content/uploads/sites/8/2022/07/6-DICTAMEN-LP-03.pdf" TargetMode="External"/><Relationship Id="rId18" Type="http://schemas.openxmlformats.org/officeDocument/2006/relationships/hyperlink" Target="http://repositorio.veracruz.gob.mx/desarrollosocial/wp-content/uploads/sites/8/2022/07/1-CONVOCATORIA-Gac2022-194.pdf" TargetMode="External"/><Relationship Id="rId3" Type="http://schemas.openxmlformats.org/officeDocument/2006/relationships/hyperlink" Target="http://repositorio.veracruz.gob.mx/desarrollosocial/wp-content/uploads/sites/8/2022/07/6-DICTAMEN-LP-01.pdf" TargetMode="External"/><Relationship Id="rId21" Type="http://schemas.openxmlformats.org/officeDocument/2006/relationships/hyperlink" Target="http://repositorio.veracruz.gob.mx/desarrollosocial/wp-content/uploads/sites/8/2022/07/1-CONVOCATORIA-Gac2022-194-1.pdf" TargetMode="External"/><Relationship Id="rId7" Type="http://schemas.openxmlformats.org/officeDocument/2006/relationships/hyperlink" Target="http://repositorio.veracruz.gob.mx/desarrollosocial/wp-content/uploads/sites/8/2022/07/6-DICTAMEN-LP-02.pdf" TargetMode="External"/><Relationship Id="rId12" Type="http://schemas.openxmlformats.org/officeDocument/2006/relationships/hyperlink" Target="http://repositorio.veracruz.gob.mx/desarrollosocial/wp-content/uploads/sites/8/2022/07/8-CONTRATO-LP-03.pdf" TargetMode="External"/><Relationship Id="rId17" Type="http://schemas.openxmlformats.org/officeDocument/2006/relationships/hyperlink" Target="http://repositorio.veracruz.gob.mx/desarrollosocial/wp-content/uploads/sites/8/2022/07/1-CONVOCATORIA-Gac2022-194.pdf" TargetMode="External"/><Relationship Id="rId2" Type="http://schemas.openxmlformats.org/officeDocument/2006/relationships/hyperlink" Target="http://repositorio.veracruz.gob.mx/desarrollosocial/wp-content/uploads/sites/8/2022/07/5-ACTA-APERTURA-PROPUESTAS-LP-01.pdf" TargetMode="External"/><Relationship Id="rId16" Type="http://schemas.openxmlformats.org/officeDocument/2006/relationships/hyperlink" Target="http://repositorio.veracruz.gob.mx/desarrollosocial/wp-content/uploads/sites/8/2022/07/1-CONVOCATORIA-Gac2022-194.pdf" TargetMode="External"/><Relationship Id="rId20" Type="http://schemas.openxmlformats.org/officeDocument/2006/relationships/hyperlink" Target="http://repositorio.veracruz.gob.mx/desarrollosocial/wp-content/uploads/sites/8/2022/07/1-CONVOCATORIA-Gac2022-194-1.pdf" TargetMode="External"/><Relationship Id="rId1" Type="http://schemas.openxmlformats.org/officeDocument/2006/relationships/hyperlink" Target="http://repositorio.veracruz.gob.mx/desarrollosocial/wp-content/uploads/sites/8/2022/07/1-CONVOCATORIA-Gac2022-180.pdf" TargetMode="External"/><Relationship Id="rId6" Type="http://schemas.openxmlformats.org/officeDocument/2006/relationships/hyperlink" Target="http://repositorio.veracruz.gob.mx/desarrollosocial/wp-content/uploads/sites/8/2022/07/4-JUNTA-ACLARACIONES-LP-02.pdf" TargetMode="External"/><Relationship Id="rId11" Type="http://schemas.openxmlformats.org/officeDocument/2006/relationships/hyperlink" Target="http://repositorio.veracruz.gob.mx/desarrollosocial/wp-content/uploads/sites/8/2022/07/5-ACTA-APERTURA-PROPUESTAS-LP-03.pdf" TargetMode="External"/><Relationship Id="rId5" Type="http://schemas.openxmlformats.org/officeDocument/2006/relationships/hyperlink" Target="http://repositorio.veracruz.gob.mx/desarrollosocial/wp-content/uploads/sites/8/2022/07/1-CONVOCATORIA-Gac2022-180-1.pdf" TargetMode="External"/><Relationship Id="rId15" Type="http://schemas.openxmlformats.org/officeDocument/2006/relationships/hyperlink" Target="http://repositorio.veracruz.gob.mx/desarrollosocial/wp-content/uploads/sites/8/2022/07/1-CONVOCATORIA-Gac2022-194-1.pdf" TargetMode="External"/><Relationship Id="rId10" Type="http://schemas.openxmlformats.org/officeDocument/2006/relationships/hyperlink" Target="http://repositorio.veracruz.gob.mx/desarrollosocial/wp-content/uploads/sites/8/2022/07/4-JUNTA-ACLARACIONES-LP-03.pdf" TargetMode="External"/><Relationship Id="rId19" Type="http://schemas.openxmlformats.org/officeDocument/2006/relationships/hyperlink" Target="http://repositorio.veracruz.gob.mx/desarrollosocial/wp-content/uploads/sites/8/2022/07/1-CONVOCATORIA-Gac2022-194.pdf" TargetMode="External"/><Relationship Id="rId4" Type="http://schemas.openxmlformats.org/officeDocument/2006/relationships/hyperlink" Target="http://repositorio.veracruz.gob.mx/desarrollosocial/wp-content/uploads/sites/8/2022/07/8-CONTRATO-LP-01.pdf" TargetMode="External"/><Relationship Id="rId9" Type="http://schemas.openxmlformats.org/officeDocument/2006/relationships/hyperlink" Target="http://repositorio.veracruz.gob.mx/desarrollosocial/wp-content/uploads/sites/8/2022/07/1-CONVOCATORIA-Gac2022-194.pdf" TargetMode="External"/><Relationship Id="rId14" Type="http://schemas.openxmlformats.org/officeDocument/2006/relationships/hyperlink" Target="http://www.veracruz.gob.mx/desarrollosocial/sedesol-dgmcv-lp-02-2022/" TargetMode="External"/><Relationship Id="rId22" Type="http://schemas.openxmlformats.org/officeDocument/2006/relationships/hyperlink" Target="http://repositorio.veracruz.gob.mx/desarrollosocial/wp-content/uploads/sites/8/2022/07/1-CONVOCATORIA-Gac2022-194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37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8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4" t="s">
        <v>96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8" customHeight="1" x14ac:dyDescent="0.25">
      <c r="A8">
        <v>2022</v>
      </c>
      <c r="B8" s="4">
        <v>44652</v>
      </c>
      <c r="C8" s="4">
        <v>44742</v>
      </c>
      <c r="D8" t="s">
        <v>177</v>
      </c>
      <c r="E8" t="s">
        <v>180</v>
      </c>
      <c r="F8" t="s">
        <v>185</v>
      </c>
      <c r="G8">
        <v>1</v>
      </c>
      <c r="H8" t="s">
        <v>335</v>
      </c>
      <c r="I8" s="5" t="s">
        <v>336</v>
      </c>
      <c r="J8" s="4">
        <v>44687</v>
      </c>
      <c r="K8" s="6" t="s">
        <v>337</v>
      </c>
      <c r="L8">
        <v>1</v>
      </c>
      <c r="M8" s="4">
        <v>44697</v>
      </c>
      <c r="N8">
        <v>1</v>
      </c>
      <c r="O8">
        <v>1</v>
      </c>
      <c r="P8" s="5" t="s">
        <v>338</v>
      </c>
      <c r="Q8" s="5" t="s">
        <v>339</v>
      </c>
      <c r="R8" s="5" t="s">
        <v>340</v>
      </c>
      <c r="V8" s="7" t="s">
        <v>341</v>
      </c>
      <c r="W8" t="s">
        <v>342</v>
      </c>
      <c r="X8" t="s">
        <v>201</v>
      </c>
      <c r="Y8" t="s">
        <v>343</v>
      </c>
      <c r="Z8">
        <v>45</v>
      </c>
      <c r="AA8" t="s">
        <v>344</v>
      </c>
      <c r="AB8" t="s">
        <v>218</v>
      </c>
      <c r="AC8" t="s">
        <v>345</v>
      </c>
      <c r="AD8" s="8">
        <v>1</v>
      </c>
      <c r="AE8" t="s">
        <v>346</v>
      </c>
      <c r="AF8" s="8">
        <v>87</v>
      </c>
      <c r="AG8" t="s">
        <v>347</v>
      </c>
      <c r="AH8">
        <v>30</v>
      </c>
      <c r="AI8" t="s">
        <v>280</v>
      </c>
      <c r="AJ8" s="8">
        <v>91194</v>
      </c>
      <c r="AO8" s="9" t="s">
        <v>349</v>
      </c>
      <c r="AP8" s="10" t="s">
        <v>350</v>
      </c>
      <c r="AQ8" s="9" t="s">
        <v>351</v>
      </c>
      <c r="AR8" s="9" t="s">
        <v>352</v>
      </c>
      <c r="AS8" t="s">
        <v>335</v>
      </c>
      <c r="AT8" s="4">
        <v>44727</v>
      </c>
      <c r="AU8" s="32">
        <v>44741</v>
      </c>
      <c r="AV8" s="32">
        <v>44860</v>
      </c>
      <c r="AW8" s="11">
        <v>8915355.8499999996</v>
      </c>
      <c r="AX8" s="11">
        <v>10341812.789999999</v>
      </c>
      <c r="AY8">
        <v>0</v>
      </c>
      <c r="AZ8">
        <v>10365872</v>
      </c>
      <c r="BA8" s="9" t="s">
        <v>353</v>
      </c>
      <c r="BC8" s="9" t="s">
        <v>354</v>
      </c>
      <c r="BD8" s="9" t="s">
        <v>355</v>
      </c>
      <c r="BE8" s="32">
        <v>44741</v>
      </c>
      <c r="BF8" s="32">
        <v>44860</v>
      </c>
      <c r="BG8" s="5" t="s">
        <v>356</v>
      </c>
      <c r="BI8">
        <v>1</v>
      </c>
      <c r="BJ8" t="s">
        <v>284</v>
      </c>
      <c r="BK8" t="s">
        <v>357</v>
      </c>
      <c r="BL8" t="s">
        <v>357</v>
      </c>
      <c r="BM8" s="12" t="s">
        <v>358</v>
      </c>
      <c r="BN8" s="12" t="s">
        <v>337</v>
      </c>
      <c r="BQ8" t="s">
        <v>287</v>
      </c>
      <c r="BR8" t="s">
        <v>290</v>
      </c>
      <c r="BS8">
        <v>1</v>
      </c>
      <c r="BT8" s="9" t="s">
        <v>359</v>
      </c>
      <c r="BY8" s="9" t="s">
        <v>360</v>
      </c>
      <c r="BZ8" s="4">
        <v>44757</v>
      </c>
      <c r="CA8" s="4">
        <v>44742</v>
      </c>
      <c r="CB8" s="9" t="s">
        <v>361</v>
      </c>
    </row>
    <row r="9" spans="1:80" ht="48" customHeight="1" x14ac:dyDescent="0.25">
      <c r="A9">
        <v>2022</v>
      </c>
      <c r="B9" s="4">
        <v>44652</v>
      </c>
      <c r="C9" s="4">
        <v>44742</v>
      </c>
      <c r="D9" t="s">
        <v>177</v>
      </c>
      <c r="E9" t="s">
        <v>180</v>
      </c>
      <c r="F9" t="s">
        <v>185</v>
      </c>
      <c r="G9">
        <v>2</v>
      </c>
      <c r="H9" t="s">
        <v>362</v>
      </c>
      <c r="I9" s="5" t="s">
        <v>363</v>
      </c>
      <c r="J9" s="4">
        <v>44687</v>
      </c>
      <c r="K9" s="6" t="s">
        <v>364</v>
      </c>
      <c r="L9">
        <v>2</v>
      </c>
      <c r="M9" s="4">
        <v>44697</v>
      </c>
      <c r="N9">
        <v>2</v>
      </c>
      <c r="O9">
        <v>2</v>
      </c>
      <c r="P9" s="5" t="s">
        <v>365</v>
      </c>
      <c r="Q9" s="5" t="s">
        <v>366</v>
      </c>
      <c r="R9" s="5" t="s">
        <v>367</v>
      </c>
      <c r="V9" t="s">
        <v>368</v>
      </c>
      <c r="W9" t="s">
        <v>369</v>
      </c>
      <c r="X9" t="s">
        <v>195</v>
      </c>
      <c r="Y9" t="s">
        <v>370</v>
      </c>
      <c r="Z9" t="s">
        <v>371</v>
      </c>
      <c r="AA9" t="s">
        <v>372</v>
      </c>
      <c r="AB9" t="s">
        <v>218</v>
      </c>
      <c r="AC9" t="s">
        <v>373</v>
      </c>
      <c r="AD9" s="8">
        <v>1</v>
      </c>
      <c r="AE9" t="s">
        <v>374</v>
      </c>
      <c r="AF9" s="8">
        <v>112</v>
      </c>
      <c r="AG9" t="s">
        <v>374</v>
      </c>
      <c r="AH9">
        <v>30</v>
      </c>
      <c r="AI9" s="3" t="s">
        <v>280</v>
      </c>
      <c r="AJ9" s="8">
        <v>91404</v>
      </c>
      <c r="AO9" s="9" t="s">
        <v>349</v>
      </c>
      <c r="AP9" s="10" t="s">
        <v>350</v>
      </c>
      <c r="AQ9" s="9" t="s">
        <v>351</v>
      </c>
      <c r="AR9" s="9" t="s">
        <v>352</v>
      </c>
      <c r="AS9" t="s">
        <v>362</v>
      </c>
      <c r="AT9" s="4">
        <v>44727</v>
      </c>
      <c r="AU9" s="32">
        <v>44741</v>
      </c>
      <c r="AV9" s="32">
        <v>44860</v>
      </c>
      <c r="AW9" s="11">
        <v>8834051.8100000005</v>
      </c>
      <c r="AX9" s="11">
        <v>10247500.1</v>
      </c>
      <c r="AY9">
        <v>0</v>
      </c>
      <c r="AZ9">
        <v>10469531</v>
      </c>
      <c r="BA9" s="9" t="s">
        <v>353</v>
      </c>
      <c r="BC9" s="9" t="s">
        <v>354</v>
      </c>
      <c r="BD9" s="9" t="s">
        <v>355</v>
      </c>
      <c r="BE9" s="32">
        <v>44741</v>
      </c>
      <c r="BF9" s="32">
        <v>44860</v>
      </c>
      <c r="BG9" s="5" t="s">
        <v>375</v>
      </c>
      <c r="BI9">
        <v>1</v>
      </c>
      <c r="BJ9" t="s">
        <v>284</v>
      </c>
      <c r="BK9" t="s">
        <v>357</v>
      </c>
      <c r="BL9" t="s">
        <v>357</v>
      </c>
      <c r="BM9" s="12" t="s">
        <v>376</v>
      </c>
      <c r="BN9" s="12" t="s">
        <v>364</v>
      </c>
      <c r="BQ9" t="s">
        <v>287</v>
      </c>
      <c r="BR9" t="s">
        <v>290</v>
      </c>
      <c r="BS9">
        <v>1</v>
      </c>
      <c r="BT9" s="9" t="s">
        <v>359</v>
      </c>
      <c r="BY9" s="9" t="s">
        <v>360</v>
      </c>
      <c r="BZ9" s="4">
        <v>44757</v>
      </c>
      <c r="CA9" s="4">
        <v>44742</v>
      </c>
      <c r="CB9" s="9" t="s">
        <v>361</v>
      </c>
    </row>
    <row r="10" spans="1:80" ht="48" customHeight="1" x14ac:dyDescent="0.25">
      <c r="A10">
        <v>2022</v>
      </c>
      <c r="B10" s="4">
        <v>44652</v>
      </c>
      <c r="C10" s="4">
        <v>44742</v>
      </c>
      <c r="D10" t="s">
        <v>177</v>
      </c>
      <c r="E10" t="s">
        <v>180</v>
      </c>
      <c r="F10" t="s">
        <v>185</v>
      </c>
      <c r="G10">
        <v>3</v>
      </c>
      <c r="H10" t="s">
        <v>377</v>
      </c>
      <c r="I10" s="5" t="s">
        <v>378</v>
      </c>
      <c r="J10" s="4">
        <v>44698</v>
      </c>
      <c r="K10" s="13" t="s">
        <v>379</v>
      </c>
      <c r="L10">
        <v>3</v>
      </c>
      <c r="M10" s="4">
        <v>44707</v>
      </c>
      <c r="N10">
        <v>3</v>
      </c>
      <c r="O10">
        <v>3</v>
      </c>
      <c r="P10" s="5" t="s">
        <v>380</v>
      </c>
      <c r="Q10" s="5" t="s">
        <v>381</v>
      </c>
      <c r="R10" s="5" t="s">
        <v>382</v>
      </c>
      <c r="S10" s="14"/>
      <c r="T10" s="14"/>
      <c r="U10" s="14"/>
      <c r="V10" s="7" t="s">
        <v>383</v>
      </c>
      <c r="W10" s="14" t="s">
        <v>384</v>
      </c>
      <c r="X10" t="s">
        <v>193</v>
      </c>
      <c r="Y10" s="14" t="s">
        <v>385</v>
      </c>
      <c r="Z10" s="14">
        <v>9</v>
      </c>
      <c r="AA10" s="14"/>
      <c r="AB10" t="s">
        <v>218</v>
      </c>
      <c r="AC10" s="14" t="s">
        <v>386</v>
      </c>
      <c r="AD10" s="8">
        <v>1</v>
      </c>
      <c r="AE10" s="14" t="s">
        <v>347</v>
      </c>
      <c r="AF10" s="8">
        <v>87</v>
      </c>
      <c r="AG10" s="14" t="s">
        <v>347</v>
      </c>
      <c r="AH10">
        <v>30</v>
      </c>
      <c r="AI10" s="3" t="s">
        <v>280</v>
      </c>
      <c r="AJ10" s="8">
        <v>91070</v>
      </c>
      <c r="AO10" s="9" t="s">
        <v>349</v>
      </c>
      <c r="AP10" s="10" t="s">
        <v>350</v>
      </c>
      <c r="AQ10" s="9" t="s">
        <v>351</v>
      </c>
      <c r="AR10" s="9" t="s">
        <v>352</v>
      </c>
      <c r="AS10" t="s">
        <v>377</v>
      </c>
      <c r="AT10" s="32">
        <v>44742</v>
      </c>
      <c r="AU10" s="32">
        <v>44757</v>
      </c>
      <c r="AV10" s="32">
        <v>44861</v>
      </c>
      <c r="AW10" s="11">
        <v>6305000.0199999996</v>
      </c>
      <c r="AX10" s="11">
        <v>7313800.0199999996</v>
      </c>
      <c r="AY10">
        <v>0</v>
      </c>
      <c r="AZ10">
        <v>7352924</v>
      </c>
      <c r="BA10" s="9" t="s">
        <v>353</v>
      </c>
      <c r="BC10" s="9" t="s">
        <v>354</v>
      </c>
      <c r="BD10" s="9" t="s">
        <v>355</v>
      </c>
      <c r="BE10" s="32">
        <v>44757</v>
      </c>
      <c r="BF10" s="32">
        <v>44861</v>
      </c>
      <c r="BG10" s="5" t="s">
        <v>387</v>
      </c>
      <c r="BI10">
        <v>1</v>
      </c>
      <c r="BJ10" t="s">
        <v>284</v>
      </c>
      <c r="BK10" t="s">
        <v>357</v>
      </c>
      <c r="BL10" t="s">
        <v>357</v>
      </c>
      <c r="BM10" s="15" t="s">
        <v>388</v>
      </c>
      <c r="BN10" s="15" t="s">
        <v>379</v>
      </c>
      <c r="BQ10" t="s">
        <v>287</v>
      </c>
      <c r="BR10" t="s">
        <v>290</v>
      </c>
      <c r="BS10">
        <v>1</v>
      </c>
      <c r="BT10" s="9" t="s">
        <v>359</v>
      </c>
      <c r="BY10" s="9" t="s">
        <v>360</v>
      </c>
      <c r="BZ10" s="4">
        <v>44757</v>
      </c>
      <c r="CA10" s="4">
        <v>44742</v>
      </c>
      <c r="CB10" s="9" t="s">
        <v>361</v>
      </c>
    </row>
    <row r="11" spans="1:80" ht="48" customHeight="1" x14ac:dyDescent="0.25">
      <c r="A11">
        <v>2022</v>
      </c>
      <c r="B11" s="4">
        <v>44652</v>
      </c>
      <c r="C11" s="4">
        <v>44742</v>
      </c>
      <c r="D11" t="s">
        <v>177</v>
      </c>
      <c r="E11" t="s">
        <v>180</v>
      </c>
      <c r="F11" t="s">
        <v>185</v>
      </c>
      <c r="G11">
        <v>4</v>
      </c>
      <c r="H11" t="s">
        <v>389</v>
      </c>
      <c r="I11" s="5" t="s">
        <v>390</v>
      </c>
      <c r="J11" s="4">
        <v>44698</v>
      </c>
      <c r="K11" s="6" t="s">
        <v>391</v>
      </c>
      <c r="L11">
        <v>4</v>
      </c>
      <c r="M11" s="4">
        <v>44707</v>
      </c>
      <c r="N11">
        <v>4</v>
      </c>
      <c r="O11">
        <v>4</v>
      </c>
      <c r="P11" s="7" t="s">
        <v>392</v>
      </c>
      <c r="Q11" s="7" t="s">
        <v>393</v>
      </c>
      <c r="R11" s="7" t="s">
        <v>394</v>
      </c>
      <c r="S11" s="14" t="s">
        <v>395</v>
      </c>
      <c r="T11" s="14" t="s">
        <v>396</v>
      </c>
      <c r="U11" s="14" t="s">
        <v>396</v>
      </c>
      <c r="V11" s="14" t="s">
        <v>397</v>
      </c>
      <c r="W11" s="14" t="s">
        <v>398</v>
      </c>
      <c r="X11" t="s">
        <v>193</v>
      </c>
      <c r="Y11" s="14" t="s">
        <v>399</v>
      </c>
      <c r="Z11" s="14" t="s">
        <v>400</v>
      </c>
      <c r="AA11" s="14"/>
      <c r="AB11" s="14" t="s">
        <v>224</v>
      </c>
      <c r="AC11" s="14" t="s">
        <v>401</v>
      </c>
      <c r="AD11" s="8">
        <v>9</v>
      </c>
      <c r="AE11" s="14" t="s">
        <v>402</v>
      </c>
      <c r="AF11" s="8">
        <v>202</v>
      </c>
      <c r="AG11" s="14" t="s">
        <v>402</v>
      </c>
      <c r="AH11">
        <v>30</v>
      </c>
      <c r="AI11" s="3" t="s">
        <v>280</v>
      </c>
      <c r="AJ11" s="8" t="s">
        <v>400</v>
      </c>
      <c r="AO11" s="9" t="s">
        <v>349</v>
      </c>
      <c r="AP11" s="10" t="s">
        <v>350</v>
      </c>
      <c r="AQ11" s="9" t="s">
        <v>351</v>
      </c>
      <c r="AR11" s="9" t="s">
        <v>352</v>
      </c>
      <c r="AS11" t="s">
        <v>389</v>
      </c>
      <c r="AT11" s="32">
        <v>44742</v>
      </c>
      <c r="AU11" s="32">
        <v>44757</v>
      </c>
      <c r="AV11" s="32">
        <v>44876</v>
      </c>
      <c r="AW11" s="11">
        <v>7501677.3499999996</v>
      </c>
      <c r="AX11" s="11">
        <v>8701945.7300000004</v>
      </c>
      <c r="AY11">
        <v>0</v>
      </c>
      <c r="AZ11" s="14">
        <v>9179193</v>
      </c>
      <c r="BA11" s="9" t="s">
        <v>353</v>
      </c>
      <c r="BC11" s="9" t="s">
        <v>354</v>
      </c>
      <c r="BD11" s="9" t="s">
        <v>355</v>
      </c>
      <c r="BE11" s="32">
        <v>44757</v>
      </c>
      <c r="BF11" s="32">
        <v>44876</v>
      </c>
      <c r="BG11" s="7" t="s">
        <v>403</v>
      </c>
      <c r="BI11">
        <v>1</v>
      </c>
      <c r="BJ11" t="s">
        <v>284</v>
      </c>
      <c r="BK11" t="s">
        <v>357</v>
      </c>
      <c r="BL11" t="s">
        <v>357</v>
      </c>
      <c r="BM11" s="12" t="s">
        <v>404</v>
      </c>
      <c r="BN11" s="12" t="s">
        <v>391</v>
      </c>
      <c r="BQ11" t="s">
        <v>287</v>
      </c>
      <c r="BR11" t="s">
        <v>290</v>
      </c>
      <c r="BS11">
        <v>1</v>
      </c>
      <c r="BT11" s="9" t="s">
        <v>359</v>
      </c>
      <c r="BY11" s="9" t="s">
        <v>360</v>
      </c>
      <c r="BZ11" s="4">
        <v>44757</v>
      </c>
      <c r="CA11" s="4">
        <v>44742</v>
      </c>
      <c r="CB11" s="9" t="s">
        <v>361</v>
      </c>
    </row>
    <row r="12" spans="1:80" ht="48" customHeight="1" x14ac:dyDescent="0.25">
      <c r="A12">
        <v>2022</v>
      </c>
      <c r="B12" s="4">
        <v>44652</v>
      </c>
      <c r="C12" s="4">
        <v>44742</v>
      </c>
      <c r="D12" t="s">
        <v>177</v>
      </c>
      <c r="E12" t="s">
        <v>180</v>
      </c>
      <c r="F12" t="s">
        <v>185</v>
      </c>
      <c r="G12">
        <v>5</v>
      </c>
      <c r="H12" t="s">
        <v>405</v>
      </c>
      <c r="I12" s="5" t="s">
        <v>378</v>
      </c>
      <c r="J12" s="4">
        <v>44698</v>
      </c>
      <c r="K12" s="6" t="s">
        <v>406</v>
      </c>
      <c r="L12">
        <v>5</v>
      </c>
      <c r="M12" s="4">
        <v>44707</v>
      </c>
      <c r="N12">
        <v>5</v>
      </c>
      <c r="O12">
        <v>5</v>
      </c>
      <c r="P12" s="7" t="s">
        <v>407</v>
      </c>
      <c r="Q12" s="7" t="s">
        <v>408</v>
      </c>
      <c r="R12" s="7" t="s">
        <v>409</v>
      </c>
      <c r="S12" s="14" t="s">
        <v>410</v>
      </c>
      <c r="T12" s="14" t="s">
        <v>411</v>
      </c>
      <c r="U12" s="14" t="s">
        <v>412</v>
      </c>
      <c r="V12" s="14" t="s">
        <v>413</v>
      </c>
      <c r="W12" s="14" t="s">
        <v>414</v>
      </c>
      <c r="X12" t="s">
        <v>193</v>
      </c>
      <c r="Y12" s="14" t="s">
        <v>415</v>
      </c>
      <c r="Z12" s="14">
        <v>3</v>
      </c>
      <c r="AA12" s="14"/>
      <c r="AB12" t="s">
        <v>218</v>
      </c>
      <c r="AC12" s="14" t="s">
        <v>416</v>
      </c>
      <c r="AD12" s="8">
        <v>1</v>
      </c>
      <c r="AE12" s="14" t="s">
        <v>417</v>
      </c>
      <c r="AF12" s="8">
        <v>65</v>
      </c>
      <c r="AG12" s="14" t="s">
        <v>417</v>
      </c>
      <c r="AH12">
        <v>30</v>
      </c>
      <c r="AI12" s="3" t="s">
        <v>280</v>
      </c>
      <c r="AJ12" s="8">
        <v>91637</v>
      </c>
      <c r="AO12" s="9" t="s">
        <v>349</v>
      </c>
      <c r="AP12" s="10" t="s">
        <v>350</v>
      </c>
      <c r="AQ12" s="9" t="s">
        <v>351</v>
      </c>
      <c r="AR12" s="9" t="s">
        <v>352</v>
      </c>
      <c r="AS12" t="s">
        <v>405</v>
      </c>
      <c r="AT12" s="32">
        <v>44742</v>
      </c>
      <c r="AU12" s="32">
        <v>44757</v>
      </c>
      <c r="AV12" s="32">
        <v>44876</v>
      </c>
      <c r="AW12" s="11">
        <v>7513643.6699999999</v>
      </c>
      <c r="AX12" s="11">
        <v>8715826.6600000001</v>
      </c>
      <c r="AY12">
        <v>0</v>
      </c>
      <c r="AZ12" s="14">
        <v>9367424</v>
      </c>
      <c r="BA12" s="9" t="s">
        <v>353</v>
      </c>
      <c r="BC12" s="9" t="s">
        <v>354</v>
      </c>
      <c r="BD12" s="9" t="s">
        <v>355</v>
      </c>
      <c r="BE12" s="32">
        <v>44757</v>
      </c>
      <c r="BF12" s="32">
        <v>44876</v>
      </c>
      <c r="BG12" s="7" t="s">
        <v>418</v>
      </c>
      <c r="BI12">
        <v>1</v>
      </c>
      <c r="BJ12" t="s">
        <v>284</v>
      </c>
      <c r="BK12" t="s">
        <v>357</v>
      </c>
      <c r="BL12" t="s">
        <v>357</v>
      </c>
      <c r="BM12" s="12" t="s">
        <v>419</v>
      </c>
      <c r="BN12" s="12" t="s">
        <v>406</v>
      </c>
      <c r="BQ12" t="s">
        <v>287</v>
      </c>
      <c r="BR12" t="s">
        <v>290</v>
      </c>
      <c r="BS12">
        <v>1</v>
      </c>
      <c r="BT12" s="9" t="s">
        <v>359</v>
      </c>
      <c r="BY12" s="9" t="s">
        <v>360</v>
      </c>
      <c r="BZ12" s="4">
        <v>44757</v>
      </c>
      <c r="CA12" s="4">
        <v>44742</v>
      </c>
      <c r="CB12" s="9" t="s">
        <v>361</v>
      </c>
    </row>
    <row r="13" spans="1:80" ht="48" customHeight="1" x14ac:dyDescent="0.25">
      <c r="A13">
        <v>2022</v>
      </c>
      <c r="B13" s="4">
        <v>44652</v>
      </c>
      <c r="C13" s="4">
        <v>44742</v>
      </c>
      <c r="D13" t="s">
        <v>177</v>
      </c>
      <c r="E13" t="s">
        <v>180</v>
      </c>
      <c r="F13" t="s">
        <v>185</v>
      </c>
      <c r="G13">
        <v>6</v>
      </c>
      <c r="H13" t="s">
        <v>420</v>
      </c>
      <c r="I13" s="5" t="s">
        <v>390</v>
      </c>
      <c r="J13" s="4">
        <v>44698</v>
      </c>
      <c r="K13" s="6" t="s">
        <v>421</v>
      </c>
      <c r="L13">
        <v>6</v>
      </c>
      <c r="M13" s="4">
        <v>44708</v>
      </c>
      <c r="N13">
        <v>6</v>
      </c>
      <c r="O13">
        <v>6</v>
      </c>
      <c r="P13" s="7" t="s">
        <v>422</v>
      </c>
      <c r="Q13" s="7" t="s">
        <v>423</v>
      </c>
      <c r="R13" s="7" t="s">
        <v>424</v>
      </c>
      <c r="S13" t="s">
        <v>425</v>
      </c>
      <c r="T13" t="s">
        <v>426</v>
      </c>
      <c r="U13" t="s">
        <v>427</v>
      </c>
      <c r="V13" t="s">
        <v>428</v>
      </c>
      <c r="W13" t="s">
        <v>429</v>
      </c>
      <c r="X13" t="s">
        <v>193</v>
      </c>
      <c r="Y13" t="s">
        <v>430</v>
      </c>
      <c r="Z13">
        <v>1</v>
      </c>
      <c r="AB13" t="s">
        <v>218</v>
      </c>
      <c r="AC13" t="s">
        <v>431</v>
      </c>
      <c r="AD13" s="8">
        <v>1</v>
      </c>
      <c r="AE13" t="s">
        <v>432</v>
      </c>
      <c r="AF13" s="8">
        <v>28</v>
      </c>
      <c r="AG13" t="s">
        <v>432</v>
      </c>
      <c r="AH13">
        <v>13</v>
      </c>
      <c r="AI13" t="s">
        <v>272</v>
      </c>
      <c r="AJ13" s="8">
        <v>43000</v>
      </c>
      <c r="AO13" s="9" t="s">
        <v>349</v>
      </c>
      <c r="AP13" s="10" t="s">
        <v>350</v>
      </c>
      <c r="AQ13" s="9" t="s">
        <v>351</v>
      </c>
      <c r="AR13" s="9" t="s">
        <v>352</v>
      </c>
      <c r="AS13" t="s">
        <v>420</v>
      </c>
      <c r="AT13" s="32">
        <v>44742</v>
      </c>
      <c r="AU13" s="32">
        <v>44757</v>
      </c>
      <c r="AV13" s="32">
        <v>44861</v>
      </c>
      <c r="AW13" s="11">
        <v>5920198.3499999996</v>
      </c>
      <c r="AX13" s="11">
        <v>6867430.0899999999</v>
      </c>
      <c r="AY13">
        <v>0</v>
      </c>
      <c r="AZ13" s="14">
        <v>7151474</v>
      </c>
      <c r="BA13" s="9" t="s">
        <v>353</v>
      </c>
      <c r="BC13" s="9" t="s">
        <v>354</v>
      </c>
      <c r="BD13" s="9" t="s">
        <v>355</v>
      </c>
      <c r="BE13" s="32">
        <v>44757</v>
      </c>
      <c r="BF13" s="32">
        <v>44861</v>
      </c>
      <c r="BG13" s="7" t="s">
        <v>433</v>
      </c>
      <c r="BI13">
        <v>1</v>
      </c>
      <c r="BJ13" t="s">
        <v>284</v>
      </c>
      <c r="BK13" t="s">
        <v>357</v>
      </c>
      <c r="BL13" t="s">
        <v>357</v>
      </c>
      <c r="BM13" s="12" t="s">
        <v>434</v>
      </c>
      <c r="BN13" s="12" t="s">
        <v>421</v>
      </c>
      <c r="BQ13" t="s">
        <v>287</v>
      </c>
      <c r="BR13" t="s">
        <v>290</v>
      </c>
      <c r="BS13">
        <v>1</v>
      </c>
      <c r="BT13" s="9" t="s">
        <v>359</v>
      </c>
      <c r="BY13" s="9" t="s">
        <v>360</v>
      </c>
      <c r="BZ13" s="4">
        <v>44757</v>
      </c>
      <c r="CA13" s="4">
        <v>44742</v>
      </c>
      <c r="CB13" s="9" t="s">
        <v>361</v>
      </c>
    </row>
    <row r="14" spans="1:80" ht="48" customHeight="1" x14ac:dyDescent="0.25">
      <c r="A14">
        <v>2022</v>
      </c>
      <c r="B14" s="4">
        <v>44652</v>
      </c>
      <c r="C14" s="4">
        <v>44742</v>
      </c>
      <c r="D14" t="s">
        <v>177</v>
      </c>
      <c r="E14" t="s">
        <v>180</v>
      </c>
      <c r="F14" t="s">
        <v>185</v>
      </c>
      <c r="G14">
        <v>7</v>
      </c>
      <c r="H14" t="s">
        <v>435</v>
      </c>
      <c r="I14" s="5" t="s">
        <v>378</v>
      </c>
      <c r="J14" s="4">
        <v>44698</v>
      </c>
      <c r="K14" s="6" t="s">
        <v>436</v>
      </c>
      <c r="L14">
        <v>7</v>
      </c>
      <c r="M14" s="4">
        <v>44708</v>
      </c>
      <c r="N14">
        <v>7</v>
      </c>
      <c r="O14">
        <v>7</v>
      </c>
      <c r="P14" s="7" t="s">
        <v>437</v>
      </c>
      <c r="Q14" s="7" t="s">
        <v>438</v>
      </c>
      <c r="R14" s="7" t="s">
        <v>439</v>
      </c>
      <c r="S14" t="s">
        <v>440</v>
      </c>
      <c r="T14" t="s">
        <v>441</v>
      </c>
      <c r="U14" t="s">
        <v>442</v>
      </c>
      <c r="V14" t="s">
        <v>443</v>
      </c>
      <c r="W14" t="s">
        <v>444</v>
      </c>
      <c r="X14" t="s">
        <v>193</v>
      </c>
      <c r="Y14" t="s">
        <v>445</v>
      </c>
      <c r="Z14">
        <v>17</v>
      </c>
      <c r="AA14" t="s">
        <v>446</v>
      </c>
      <c r="AB14" t="s">
        <v>218</v>
      </c>
      <c r="AC14" t="s">
        <v>447</v>
      </c>
      <c r="AD14" s="8">
        <v>1</v>
      </c>
      <c r="AE14" t="s">
        <v>432</v>
      </c>
      <c r="AF14" s="8">
        <v>28</v>
      </c>
      <c r="AG14" t="s">
        <v>432</v>
      </c>
      <c r="AH14">
        <v>13</v>
      </c>
      <c r="AI14" t="s">
        <v>272</v>
      </c>
      <c r="AJ14" s="8">
        <v>43000</v>
      </c>
      <c r="AO14" s="9" t="s">
        <v>349</v>
      </c>
      <c r="AP14" s="10" t="s">
        <v>350</v>
      </c>
      <c r="AQ14" s="9" t="s">
        <v>351</v>
      </c>
      <c r="AR14" s="9" t="s">
        <v>352</v>
      </c>
      <c r="AS14" t="s">
        <v>435</v>
      </c>
      <c r="AT14" s="32">
        <v>44742</v>
      </c>
      <c r="AU14" s="32">
        <v>44757</v>
      </c>
      <c r="AV14" s="32">
        <v>44876</v>
      </c>
      <c r="AW14" s="11">
        <v>7399548.6200000001</v>
      </c>
      <c r="AX14" s="11">
        <v>8583476.4000000004</v>
      </c>
      <c r="AY14">
        <v>0</v>
      </c>
      <c r="AZ14" s="14">
        <v>8863799</v>
      </c>
      <c r="BA14" s="9" t="s">
        <v>353</v>
      </c>
      <c r="BC14" s="9" t="s">
        <v>354</v>
      </c>
      <c r="BD14" s="9" t="s">
        <v>355</v>
      </c>
      <c r="BE14" s="32">
        <v>44757</v>
      </c>
      <c r="BF14" s="32">
        <v>44876</v>
      </c>
      <c r="BG14" s="7" t="s">
        <v>448</v>
      </c>
      <c r="BI14">
        <v>1</v>
      </c>
      <c r="BJ14" t="s">
        <v>284</v>
      </c>
      <c r="BK14" t="s">
        <v>357</v>
      </c>
      <c r="BL14" t="s">
        <v>357</v>
      </c>
      <c r="BM14" s="12" t="s">
        <v>449</v>
      </c>
      <c r="BN14" s="12" t="s">
        <v>436</v>
      </c>
      <c r="BQ14" t="s">
        <v>287</v>
      </c>
      <c r="BR14" t="s">
        <v>290</v>
      </c>
      <c r="BS14">
        <v>1</v>
      </c>
      <c r="BT14" s="9" t="s">
        <v>359</v>
      </c>
      <c r="BY14" s="9" t="s">
        <v>360</v>
      </c>
      <c r="BZ14" s="4">
        <v>44757</v>
      </c>
      <c r="CA14" s="4">
        <v>44742</v>
      </c>
      <c r="CB14" s="9" t="s">
        <v>361</v>
      </c>
    </row>
    <row r="15" spans="1:80" ht="48" customHeight="1" x14ac:dyDescent="0.25">
      <c r="A15">
        <v>2022</v>
      </c>
      <c r="B15" s="4">
        <v>44652</v>
      </c>
      <c r="C15" s="4">
        <v>44742</v>
      </c>
      <c r="D15" t="s">
        <v>177</v>
      </c>
      <c r="E15" t="s">
        <v>180</v>
      </c>
      <c r="F15" t="s">
        <v>185</v>
      </c>
      <c r="G15">
        <v>8</v>
      </c>
      <c r="H15" t="s">
        <v>450</v>
      </c>
      <c r="I15" s="5" t="s">
        <v>390</v>
      </c>
      <c r="J15" s="4">
        <v>44698</v>
      </c>
      <c r="K15" s="6" t="s">
        <v>451</v>
      </c>
      <c r="L15">
        <v>8</v>
      </c>
      <c r="M15" s="4">
        <v>44708</v>
      </c>
      <c r="N15">
        <v>8</v>
      </c>
      <c r="O15">
        <v>8</v>
      </c>
      <c r="P15" s="7" t="s">
        <v>452</v>
      </c>
      <c r="Q15" s="7" t="s">
        <v>453</v>
      </c>
      <c r="R15" s="7" t="s">
        <v>454</v>
      </c>
      <c r="V15" s="7" t="s">
        <v>455</v>
      </c>
      <c r="W15" t="s">
        <v>456</v>
      </c>
      <c r="X15" t="s">
        <v>193</v>
      </c>
      <c r="Y15" t="s">
        <v>457</v>
      </c>
      <c r="Z15">
        <v>42</v>
      </c>
      <c r="AA15" t="s">
        <v>458</v>
      </c>
      <c r="AB15" t="s">
        <v>218</v>
      </c>
      <c r="AC15" t="s">
        <v>459</v>
      </c>
      <c r="AD15" s="8">
        <v>1</v>
      </c>
      <c r="AE15" t="s">
        <v>346</v>
      </c>
      <c r="AF15" s="8">
        <v>28</v>
      </c>
      <c r="AG15" t="s">
        <v>347</v>
      </c>
      <c r="AH15">
        <v>30</v>
      </c>
      <c r="AI15" t="s">
        <v>280</v>
      </c>
      <c r="AJ15" s="8">
        <v>91140</v>
      </c>
      <c r="AO15" s="9" t="s">
        <v>349</v>
      </c>
      <c r="AP15" s="10" t="s">
        <v>350</v>
      </c>
      <c r="AQ15" s="9" t="s">
        <v>351</v>
      </c>
      <c r="AR15" s="9" t="s">
        <v>352</v>
      </c>
      <c r="AS15" t="s">
        <v>450</v>
      </c>
      <c r="AT15" s="32">
        <v>44742</v>
      </c>
      <c r="AU15" s="32">
        <v>44757</v>
      </c>
      <c r="AV15" s="32">
        <v>44861</v>
      </c>
      <c r="AW15" s="11">
        <v>5723404.8499999996</v>
      </c>
      <c r="AX15" s="11">
        <v>6639149.6299999999</v>
      </c>
      <c r="AY15">
        <v>0</v>
      </c>
      <c r="AZ15" s="14">
        <v>7062200</v>
      </c>
      <c r="BA15" s="9" t="s">
        <v>353</v>
      </c>
      <c r="BC15" s="9" t="s">
        <v>354</v>
      </c>
      <c r="BD15" s="9" t="s">
        <v>355</v>
      </c>
      <c r="BE15" s="32">
        <v>44757</v>
      </c>
      <c r="BF15" s="32">
        <v>44861</v>
      </c>
      <c r="BG15" s="7" t="s">
        <v>460</v>
      </c>
      <c r="BI15">
        <v>1</v>
      </c>
      <c r="BJ15" t="s">
        <v>284</v>
      </c>
      <c r="BK15" t="s">
        <v>357</v>
      </c>
      <c r="BL15" t="s">
        <v>357</v>
      </c>
      <c r="BM15" s="12" t="s">
        <v>461</v>
      </c>
      <c r="BN15" s="12" t="s">
        <v>451</v>
      </c>
      <c r="BQ15" t="s">
        <v>287</v>
      </c>
      <c r="BR15" t="s">
        <v>290</v>
      </c>
      <c r="BS15">
        <v>1</v>
      </c>
      <c r="BT15" s="9" t="s">
        <v>359</v>
      </c>
      <c r="BY15" s="9" t="s">
        <v>360</v>
      </c>
      <c r="BZ15" s="4">
        <v>44757</v>
      </c>
      <c r="CA15" s="4">
        <v>44742</v>
      </c>
      <c r="CB15" s="9" t="s">
        <v>361</v>
      </c>
    </row>
    <row r="16" spans="1:80" ht="48" customHeight="1" thickBot="1" x14ac:dyDescent="0.3">
      <c r="A16">
        <v>2022</v>
      </c>
      <c r="B16" s="4">
        <v>44652</v>
      </c>
      <c r="C16" s="4">
        <v>44742</v>
      </c>
      <c r="D16" t="s">
        <v>177</v>
      </c>
      <c r="E16" t="s">
        <v>180</v>
      </c>
      <c r="F16" t="s">
        <v>185</v>
      </c>
      <c r="G16">
        <v>9</v>
      </c>
      <c r="H16" t="s">
        <v>462</v>
      </c>
      <c r="I16" s="5" t="s">
        <v>378</v>
      </c>
      <c r="J16" s="4">
        <v>44698</v>
      </c>
      <c r="K16" s="6" t="s">
        <v>463</v>
      </c>
      <c r="L16">
        <v>9</v>
      </c>
      <c r="M16" s="4">
        <v>44711</v>
      </c>
      <c r="N16">
        <v>9</v>
      </c>
      <c r="O16">
        <v>9</v>
      </c>
      <c r="P16" s="7" t="s">
        <v>464</v>
      </c>
      <c r="Q16" s="7" t="s">
        <v>465</v>
      </c>
      <c r="R16" s="7" t="s">
        <v>466</v>
      </c>
      <c r="AD16" s="8"/>
      <c r="AF16" s="8"/>
      <c r="AJ16" s="8"/>
      <c r="AO16" s="9" t="s">
        <v>349</v>
      </c>
      <c r="AP16" s="10" t="s">
        <v>350</v>
      </c>
      <c r="AQ16" s="9" t="s">
        <v>351</v>
      </c>
      <c r="AR16" s="9" t="s">
        <v>352</v>
      </c>
      <c r="AS16" t="s">
        <v>462</v>
      </c>
      <c r="AW16" s="11"/>
      <c r="AX16" s="11"/>
      <c r="AY16">
        <v>0</v>
      </c>
      <c r="BA16" s="9" t="s">
        <v>353</v>
      </c>
      <c r="BC16" s="9" t="s">
        <v>354</v>
      </c>
      <c r="BD16" s="9" t="s">
        <v>355</v>
      </c>
      <c r="BE16" s="3"/>
      <c r="BF16" s="3"/>
      <c r="BG16" s="7"/>
      <c r="BI16">
        <v>1</v>
      </c>
      <c r="BJ16" t="s">
        <v>284</v>
      </c>
      <c r="BK16" t="s">
        <v>357</v>
      </c>
      <c r="BL16" t="s">
        <v>357</v>
      </c>
      <c r="BM16" s="12" t="s">
        <v>467</v>
      </c>
      <c r="BN16" s="12" t="s">
        <v>463</v>
      </c>
      <c r="BQ16" t="s">
        <v>287</v>
      </c>
      <c r="BR16" t="s">
        <v>290</v>
      </c>
      <c r="BS16">
        <v>1</v>
      </c>
      <c r="BT16" s="9" t="s">
        <v>359</v>
      </c>
      <c r="BY16" s="9" t="s">
        <v>360</v>
      </c>
      <c r="BZ16" s="4">
        <v>44757</v>
      </c>
      <c r="CA16" s="4">
        <v>44742</v>
      </c>
      <c r="CB16" s="9" t="s">
        <v>361</v>
      </c>
    </row>
    <row r="17" spans="1:80" ht="48" customHeight="1" x14ac:dyDescent="0.25">
      <c r="A17">
        <v>2022</v>
      </c>
      <c r="B17" s="4">
        <v>44652</v>
      </c>
      <c r="C17" s="4">
        <v>44742</v>
      </c>
      <c r="D17" t="s">
        <v>177</v>
      </c>
      <c r="E17" t="s">
        <v>180</v>
      </c>
      <c r="F17" t="s">
        <v>185</v>
      </c>
      <c r="G17">
        <v>10</v>
      </c>
      <c r="H17" t="s">
        <v>468</v>
      </c>
      <c r="I17" s="5" t="s">
        <v>390</v>
      </c>
      <c r="J17" s="4">
        <v>44698</v>
      </c>
      <c r="K17" s="6" t="s">
        <v>469</v>
      </c>
      <c r="L17">
        <v>10</v>
      </c>
      <c r="M17" s="4">
        <v>44711</v>
      </c>
      <c r="N17">
        <v>10</v>
      </c>
      <c r="O17">
        <v>10</v>
      </c>
      <c r="P17" s="7" t="s">
        <v>470</v>
      </c>
      <c r="Q17" s="7" t="s">
        <v>471</v>
      </c>
      <c r="R17" s="7" t="s">
        <v>472</v>
      </c>
      <c r="AD17" s="8"/>
      <c r="AF17" s="8"/>
      <c r="AJ17" s="8"/>
      <c r="AO17" s="9" t="s">
        <v>349</v>
      </c>
      <c r="AP17" s="10" t="s">
        <v>350</v>
      </c>
      <c r="AQ17" s="9" t="s">
        <v>351</v>
      </c>
      <c r="AR17" s="9" t="s">
        <v>352</v>
      </c>
      <c r="AS17" t="s">
        <v>468</v>
      </c>
      <c r="AW17" s="11"/>
      <c r="AX17" s="11"/>
      <c r="AY17">
        <v>0</v>
      </c>
      <c r="BA17" s="9" t="s">
        <v>353</v>
      </c>
      <c r="BC17" s="9" t="s">
        <v>354</v>
      </c>
      <c r="BD17" s="9" t="s">
        <v>355</v>
      </c>
      <c r="BE17" s="3"/>
      <c r="BF17" s="3"/>
      <c r="BG17" s="7"/>
      <c r="BI17">
        <v>1</v>
      </c>
      <c r="BJ17" t="s">
        <v>284</v>
      </c>
      <c r="BK17" t="s">
        <v>357</v>
      </c>
      <c r="BL17" t="s">
        <v>357</v>
      </c>
      <c r="BM17" s="16" t="s">
        <v>473</v>
      </c>
      <c r="BN17" s="16" t="s">
        <v>469</v>
      </c>
      <c r="BQ17" t="s">
        <v>287</v>
      </c>
      <c r="BR17" t="s">
        <v>290</v>
      </c>
      <c r="BS17">
        <v>1</v>
      </c>
      <c r="BT17" s="9" t="s">
        <v>359</v>
      </c>
      <c r="BY17" s="9" t="s">
        <v>360</v>
      </c>
      <c r="BZ17" s="4">
        <v>44757</v>
      </c>
      <c r="CA17" s="4">
        <v>44742</v>
      </c>
      <c r="CB17" s="9" t="s">
        <v>361</v>
      </c>
    </row>
    <row r="18" spans="1:80" ht="48" customHeight="1" x14ac:dyDescent="0.25">
      <c r="A18">
        <v>2022</v>
      </c>
      <c r="B18" s="4">
        <v>44652</v>
      </c>
      <c r="C18" s="4">
        <v>44742</v>
      </c>
      <c r="D18" t="s">
        <v>177</v>
      </c>
      <c r="E18" t="s">
        <v>180</v>
      </c>
      <c r="F18" t="s">
        <v>185</v>
      </c>
      <c r="G18">
        <v>11</v>
      </c>
      <c r="H18" t="s">
        <v>474</v>
      </c>
      <c r="I18" s="5" t="s">
        <v>378</v>
      </c>
      <c r="J18" s="4">
        <v>44698</v>
      </c>
      <c r="K18" s="6" t="s">
        <v>475</v>
      </c>
      <c r="L18">
        <v>11</v>
      </c>
      <c r="M18" s="4">
        <v>44711</v>
      </c>
      <c r="N18">
        <v>11</v>
      </c>
      <c r="O18">
        <v>11</v>
      </c>
      <c r="P18" s="7" t="s">
        <v>476</v>
      </c>
      <c r="Q18" s="7" t="s">
        <v>477</v>
      </c>
      <c r="R18" s="7" t="s">
        <v>478</v>
      </c>
      <c r="V18" s="7" t="s">
        <v>479</v>
      </c>
      <c r="W18" t="s">
        <v>480</v>
      </c>
      <c r="X18" t="s">
        <v>193</v>
      </c>
      <c r="Y18" t="s">
        <v>481</v>
      </c>
      <c r="Z18">
        <v>57</v>
      </c>
      <c r="AA18" t="s">
        <v>482</v>
      </c>
      <c r="AB18" t="s">
        <v>218</v>
      </c>
      <c r="AC18" t="s">
        <v>483</v>
      </c>
      <c r="AD18" s="8">
        <v>1</v>
      </c>
      <c r="AE18" t="s">
        <v>346</v>
      </c>
      <c r="AF18" s="8">
        <v>28</v>
      </c>
      <c r="AG18" t="s">
        <v>347</v>
      </c>
      <c r="AH18">
        <v>30</v>
      </c>
      <c r="AI18" t="s">
        <v>280</v>
      </c>
      <c r="AJ18" s="8">
        <v>91098</v>
      </c>
      <c r="AO18" s="9" t="s">
        <v>349</v>
      </c>
      <c r="AP18" s="10" t="s">
        <v>350</v>
      </c>
      <c r="AQ18" s="9" t="s">
        <v>351</v>
      </c>
      <c r="AR18" s="9" t="s">
        <v>352</v>
      </c>
      <c r="AS18" t="s">
        <v>474</v>
      </c>
      <c r="AT18" s="32">
        <v>44742</v>
      </c>
      <c r="AU18" s="32">
        <v>44757</v>
      </c>
      <c r="AV18" s="32">
        <v>44876</v>
      </c>
      <c r="AW18" s="11">
        <v>6827155.4800000004</v>
      </c>
      <c r="AX18" s="11">
        <v>7919500.3600000003</v>
      </c>
      <c r="AY18">
        <v>0</v>
      </c>
      <c r="AZ18">
        <v>8191633</v>
      </c>
      <c r="BA18" s="9" t="s">
        <v>353</v>
      </c>
      <c r="BC18" s="9" t="s">
        <v>354</v>
      </c>
      <c r="BD18" s="9" t="s">
        <v>355</v>
      </c>
      <c r="BE18" s="32">
        <v>44757</v>
      </c>
      <c r="BF18" s="32">
        <v>44876</v>
      </c>
      <c r="BG18" s="7" t="s">
        <v>484</v>
      </c>
      <c r="BI18">
        <v>1</v>
      </c>
      <c r="BJ18" t="s">
        <v>284</v>
      </c>
      <c r="BK18" t="s">
        <v>357</v>
      </c>
      <c r="BL18" t="s">
        <v>357</v>
      </c>
      <c r="BM18" s="17" t="s">
        <v>485</v>
      </c>
      <c r="BN18" s="17" t="s">
        <v>475</v>
      </c>
      <c r="BQ18" t="s">
        <v>287</v>
      </c>
      <c r="BR18" t="s">
        <v>290</v>
      </c>
      <c r="BS18">
        <v>1</v>
      </c>
      <c r="BT18" s="9" t="s">
        <v>359</v>
      </c>
      <c r="BY18" s="9" t="s">
        <v>360</v>
      </c>
      <c r="BZ18" s="4">
        <v>44757</v>
      </c>
      <c r="CA18" s="4">
        <v>44742</v>
      </c>
      <c r="CB18" s="9" t="s">
        <v>361</v>
      </c>
    </row>
    <row r="19" spans="1:80" ht="48" customHeight="1" x14ac:dyDescent="0.25">
      <c r="A19">
        <v>2022</v>
      </c>
      <c r="B19" s="4">
        <v>44652</v>
      </c>
      <c r="C19" s="4">
        <v>44742</v>
      </c>
      <c r="D19" t="s">
        <v>178</v>
      </c>
      <c r="E19" t="s">
        <v>180</v>
      </c>
      <c r="F19" t="s">
        <v>185</v>
      </c>
      <c r="G19">
        <v>12</v>
      </c>
      <c r="H19" t="s">
        <v>486</v>
      </c>
      <c r="I19" s="5" t="s">
        <v>487</v>
      </c>
      <c r="J19" s="4">
        <v>44680</v>
      </c>
      <c r="K19" s="6" t="s">
        <v>488</v>
      </c>
      <c r="L19">
        <v>12</v>
      </c>
      <c r="M19" s="4">
        <v>44687</v>
      </c>
      <c r="N19">
        <v>12</v>
      </c>
      <c r="O19">
        <v>12</v>
      </c>
      <c r="P19" s="7" t="s">
        <v>489</v>
      </c>
      <c r="Q19" s="7" t="s">
        <v>490</v>
      </c>
      <c r="R19" s="7" t="s">
        <v>491</v>
      </c>
      <c r="V19" t="s">
        <v>492</v>
      </c>
      <c r="W19" t="s">
        <v>493</v>
      </c>
      <c r="X19" t="s">
        <v>193</v>
      </c>
      <c r="Y19" t="s">
        <v>494</v>
      </c>
      <c r="Z19">
        <v>122</v>
      </c>
      <c r="AB19" t="s">
        <v>218</v>
      </c>
      <c r="AC19" t="s">
        <v>495</v>
      </c>
      <c r="AD19" s="8">
        <v>1</v>
      </c>
      <c r="AE19" t="s">
        <v>348</v>
      </c>
      <c r="AF19" s="8">
        <v>193</v>
      </c>
      <c r="AG19" t="s">
        <v>348</v>
      </c>
      <c r="AH19">
        <v>30</v>
      </c>
      <c r="AI19" t="s">
        <v>280</v>
      </c>
      <c r="AJ19" s="8">
        <v>91919</v>
      </c>
      <c r="AO19" s="9" t="s">
        <v>349</v>
      </c>
      <c r="AP19" s="10" t="s">
        <v>350</v>
      </c>
      <c r="AQ19" s="9" t="s">
        <v>351</v>
      </c>
      <c r="AR19" s="9" t="s">
        <v>352</v>
      </c>
      <c r="AS19" t="s">
        <v>486</v>
      </c>
      <c r="AT19" s="32">
        <v>44715</v>
      </c>
      <c r="AU19" s="32">
        <v>44759</v>
      </c>
      <c r="AV19" s="32">
        <v>44848</v>
      </c>
      <c r="AW19" s="11">
        <v>2025934.5</v>
      </c>
      <c r="AX19" s="11">
        <v>2350084.02</v>
      </c>
      <c r="AY19">
        <v>0</v>
      </c>
      <c r="AZ19">
        <v>2479699</v>
      </c>
      <c r="BA19" s="9" t="s">
        <v>353</v>
      </c>
      <c r="BC19" s="9" t="s">
        <v>354</v>
      </c>
      <c r="BD19" s="9" t="s">
        <v>355</v>
      </c>
      <c r="BE19" s="32">
        <v>44759</v>
      </c>
      <c r="BF19" s="32">
        <v>44848</v>
      </c>
      <c r="BG19" s="7" t="s">
        <v>496</v>
      </c>
      <c r="BI19">
        <v>1</v>
      </c>
      <c r="BJ19" t="s">
        <v>284</v>
      </c>
      <c r="BK19" t="s">
        <v>357</v>
      </c>
      <c r="BL19" t="s">
        <v>357</v>
      </c>
      <c r="BM19" s="18" t="s">
        <v>497</v>
      </c>
      <c r="BN19" s="18" t="s">
        <v>488</v>
      </c>
      <c r="BQ19" t="s">
        <v>287</v>
      </c>
      <c r="BR19" t="s">
        <v>290</v>
      </c>
      <c r="BS19">
        <v>1</v>
      </c>
      <c r="BT19" s="9" t="s">
        <v>359</v>
      </c>
      <c r="BY19" s="9" t="s">
        <v>360</v>
      </c>
      <c r="BZ19" s="4">
        <v>44757</v>
      </c>
      <c r="CA19" s="4">
        <v>44742</v>
      </c>
      <c r="CB19" s="9" t="s">
        <v>361</v>
      </c>
    </row>
    <row r="20" spans="1:80" ht="48" customHeight="1" x14ac:dyDescent="0.25">
      <c r="A20">
        <v>2022</v>
      </c>
      <c r="B20" s="4">
        <v>44652</v>
      </c>
      <c r="C20" s="4">
        <v>44742</v>
      </c>
      <c r="D20" t="s">
        <v>178</v>
      </c>
      <c r="E20" t="s">
        <v>180</v>
      </c>
      <c r="F20" t="s">
        <v>185</v>
      </c>
      <c r="G20">
        <v>13</v>
      </c>
      <c r="H20" t="s">
        <v>498</v>
      </c>
      <c r="I20" s="5" t="s">
        <v>499</v>
      </c>
      <c r="J20" s="4">
        <v>44680</v>
      </c>
      <c r="K20" s="6" t="s">
        <v>500</v>
      </c>
      <c r="L20">
        <v>13</v>
      </c>
      <c r="M20" s="4">
        <v>44687</v>
      </c>
      <c r="N20">
        <v>13</v>
      </c>
      <c r="O20">
        <v>13</v>
      </c>
      <c r="P20" s="7" t="s">
        <v>501</v>
      </c>
      <c r="Q20" s="7" t="s">
        <v>502</v>
      </c>
      <c r="R20" s="7" t="s">
        <v>503</v>
      </c>
      <c r="AD20" s="8"/>
      <c r="AF20" s="8"/>
      <c r="AJ20" s="8"/>
      <c r="AO20" s="9" t="s">
        <v>349</v>
      </c>
      <c r="AP20" s="10" t="s">
        <v>350</v>
      </c>
      <c r="AQ20" s="9" t="s">
        <v>351</v>
      </c>
      <c r="AR20" s="9" t="s">
        <v>352</v>
      </c>
      <c r="AS20" t="s">
        <v>498</v>
      </c>
      <c r="AW20" s="11"/>
      <c r="AX20" s="11"/>
      <c r="AY20">
        <v>0</v>
      </c>
      <c r="BA20" s="9" t="s">
        <v>353</v>
      </c>
      <c r="BC20" s="9" t="s">
        <v>354</v>
      </c>
      <c r="BD20" s="9" t="s">
        <v>355</v>
      </c>
      <c r="BE20" s="3"/>
      <c r="BF20" s="3"/>
      <c r="BG20" s="7"/>
      <c r="BI20">
        <v>1</v>
      </c>
      <c r="BJ20" t="s">
        <v>284</v>
      </c>
      <c r="BK20" t="s">
        <v>357</v>
      </c>
      <c r="BL20" t="s">
        <v>357</v>
      </c>
      <c r="BM20" s="12" t="s">
        <v>504</v>
      </c>
      <c r="BN20" s="12" t="s">
        <v>500</v>
      </c>
      <c r="BQ20" t="s">
        <v>287</v>
      </c>
      <c r="BR20" t="s">
        <v>290</v>
      </c>
      <c r="BS20">
        <v>1</v>
      </c>
      <c r="BT20" s="9" t="s">
        <v>359</v>
      </c>
      <c r="BY20" s="9" t="s">
        <v>360</v>
      </c>
      <c r="BZ20" s="4">
        <v>44757</v>
      </c>
      <c r="CA20" s="4">
        <v>44742</v>
      </c>
      <c r="CB20" s="9" t="s">
        <v>361</v>
      </c>
    </row>
    <row r="21" spans="1:80" ht="48" customHeight="1" x14ac:dyDescent="0.25">
      <c r="A21">
        <v>2022</v>
      </c>
      <c r="B21" s="4">
        <v>44652</v>
      </c>
      <c r="C21" s="4">
        <v>44742</v>
      </c>
      <c r="D21" t="s">
        <v>178</v>
      </c>
      <c r="E21" t="s">
        <v>180</v>
      </c>
      <c r="F21" t="s">
        <v>185</v>
      </c>
      <c r="G21">
        <v>14</v>
      </c>
      <c r="H21" t="s">
        <v>505</v>
      </c>
      <c r="I21" s="5" t="s">
        <v>506</v>
      </c>
      <c r="J21" s="4">
        <v>44680</v>
      </c>
      <c r="K21" s="6" t="s">
        <v>507</v>
      </c>
      <c r="L21">
        <v>14</v>
      </c>
      <c r="M21" s="4">
        <v>44687</v>
      </c>
      <c r="N21">
        <v>14</v>
      </c>
      <c r="O21">
        <v>14</v>
      </c>
      <c r="P21" s="7" t="s">
        <v>508</v>
      </c>
      <c r="Q21" s="7" t="s">
        <v>509</v>
      </c>
      <c r="R21" s="7" t="s">
        <v>510</v>
      </c>
      <c r="AD21" s="8"/>
      <c r="AF21" s="8"/>
      <c r="AJ21" s="8"/>
      <c r="AO21" s="9" t="s">
        <v>349</v>
      </c>
      <c r="AP21" s="10" t="s">
        <v>350</v>
      </c>
      <c r="AQ21" s="9" t="s">
        <v>351</v>
      </c>
      <c r="AR21" s="9" t="s">
        <v>352</v>
      </c>
      <c r="AS21" t="s">
        <v>505</v>
      </c>
      <c r="AW21" s="11"/>
      <c r="AX21" s="11"/>
      <c r="AY21">
        <v>0</v>
      </c>
      <c r="BA21" s="9" t="s">
        <v>353</v>
      </c>
      <c r="BC21" s="9" t="s">
        <v>354</v>
      </c>
      <c r="BD21" s="9" t="s">
        <v>355</v>
      </c>
      <c r="BE21" s="3"/>
      <c r="BF21" s="3"/>
      <c r="BG21" s="7"/>
      <c r="BI21">
        <v>1</v>
      </c>
      <c r="BJ21" t="s">
        <v>284</v>
      </c>
      <c r="BK21" t="s">
        <v>357</v>
      </c>
      <c r="BL21" t="s">
        <v>357</v>
      </c>
      <c r="BM21" s="12" t="s">
        <v>511</v>
      </c>
      <c r="BN21" s="12" t="s">
        <v>507</v>
      </c>
      <c r="BQ21" t="s">
        <v>287</v>
      </c>
      <c r="BR21" t="s">
        <v>290</v>
      </c>
      <c r="BS21">
        <v>1</v>
      </c>
      <c r="BT21" s="9" t="s">
        <v>359</v>
      </c>
      <c r="BY21" s="9" t="s">
        <v>360</v>
      </c>
      <c r="BZ21" s="4">
        <v>44757</v>
      </c>
      <c r="CA21" s="4">
        <v>44742</v>
      </c>
      <c r="CB21" s="9" t="s">
        <v>361</v>
      </c>
    </row>
    <row r="22" spans="1:80" ht="48" customHeight="1" x14ac:dyDescent="0.25">
      <c r="A22">
        <v>2022</v>
      </c>
      <c r="B22" s="4">
        <v>44652</v>
      </c>
      <c r="C22" s="4">
        <v>44742</v>
      </c>
      <c r="D22" t="s">
        <v>178</v>
      </c>
      <c r="E22" t="s">
        <v>180</v>
      </c>
      <c r="F22" t="s">
        <v>185</v>
      </c>
      <c r="G22">
        <v>15</v>
      </c>
      <c r="H22" t="s">
        <v>512</v>
      </c>
      <c r="I22" s="5" t="s">
        <v>513</v>
      </c>
      <c r="J22" s="4">
        <v>44680</v>
      </c>
      <c r="K22" s="6" t="s">
        <v>514</v>
      </c>
      <c r="L22">
        <v>15</v>
      </c>
      <c r="M22" s="4">
        <v>44687</v>
      </c>
      <c r="N22">
        <v>15</v>
      </c>
      <c r="O22">
        <v>15</v>
      </c>
      <c r="P22" s="7" t="s">
        <v>515</v>
      </c>
      <c r="Q22" s="7" t="s">
        <v>516</v>
      </c>
      <c r="R22" s="7" t="s">
        <v>517</v>
      </c>
      <c r="V22" t="s">
        <v>518</v>
      </c>
      <c r="W22" t="s">
        <v>519</v>
      </c>
      <c r="X22" t="s">
        <v>193</v>
      </c>
      <c r="Y22" t="s">
        <v>520</v>
      </c>
      <c r="Z22">
        <v>11</v>
      </c>
      <c r="AB22" t="s">
        <v>218</v>
      </c>
      <c r="AC22" t="s">
        <v>521</v>
      </c>
      <c r="AD22" s="8">
        <v>1</v>
      </c>
      <c r="AE22" t="s">
        <v>346</v>
      </c>
      <c r="AF22" s="8">
        <v>28</v>
      </c>
      <c r="AG22" t="s">
        <v>347</v>
      </c>
      <c r="AH22">
        <v>30</v>
      </c>
      <c r="AI22" t="s">
        <v>280</v>
      </c>
      <c r="AJ22" s="8">
        <v>91020</v>
      </c>
      <c r="AO22" s="9" t="s">
        <v>349</v>
      </c>
      <c r="AP22" s="10" t="s">
        <v>350</v>
      </c>
      <c r="AQ22" s="9" t="s">
        <v>351</v>
      </c>
      <c r="AR22" s="9" t="s">
        <v>352</v>
      </c>
      <c r="AS22" t="s">
        <v>512</v>
      </c>
      <c r="AT22" s="32">
        <v>44715</v>
      </c>
      <c r="AU22" s="32">
        <v>44759</v>
      </c>
      <c r="AV22" s="32">
        <v>44833</v>
      </c>
      <c r="AW22" s="11">
        <v>5547305.9699999997</v>
      </c>
      <c r="AX22" s="11">
        <v>6434874.9299999997</v>
      </c>
      <c r="AY22">
        <v>0</v>
      </c>
      <c r="AZ22">
        <v>6530500</v>
      </c>
      <c r="BA22" s="9" t="s">
        <v>353</v>
      </c>
      <c r="BC22" s="9" t="s">
        <v>354</v>
      </c>
      <c r="BD22" s="9" t="s">
        <v>355</v>
      </c>
      <c r="BE22" s="32">
        <v>44759</v>
      </c>
      <c r="BF22" s="32">
        <v>44833</v>
      </c>
      <c r="BG22" s="7" t="s">
        <v>522</v>
      </c>
      <c r="BI22">
        <v>1</v>
      </c>
      <c r="BJ22" t="s">
        <v>284</v>
      </c>
      <c r="BK22" t="s">
        <v>357</v>
      </c>
      <c r="BL22" t="s">
        <v>357</v>
      </c>
      <c r="BM22" s="12" t="s">
        <v>523</v>
      </c>
      <c r="BN22" s="12" t="s">
        <v>514</v>
      </c>
      <c r="BQ22" t="s">
        <v>287</v>
      </c>
      <c r="BR22" t="s">
        <v>290</v>
      </c>
      <c r="BS22">
        <v>1</v>
      </c>
      <c r="BT22" s="9" t="s">
        <v>359</v>
      </c>
      <c r="BY22" s="9" t="s">
        <v>360</v>
      </c>
      <c r="BZ22" s="4">
        <v>44757</v>
      </c>
      <c r="CA22" s="4">
        <v>44742</v>
      </c>
      <c r="CB22" s="9" t="s">
        <v>361</v>
      </c>
    </row>
    <row r="23" spans="1:80" ht="48" customHeight="1" thickBot="1" x14ac:dyDescent="0.3">
      <c r="A23">
        <v>2022</v>
      </c>
      <c r="B23" s="4">
        <v>44652</v>
      </c>
      <c r="C23" s="4">
        <v>44742</v>
      </c>
      <c r="D23" t="s">
        <v>178</v>
      </c>
      <c r="E23" t="s">
        <v>180</v>
      </c>
      <c r="F23" t="s">
        <v>185</v>
      </c>
      <c r="G23">
        <v>16</v>
      </c>
      <c r="H23" t="s">
        <v>524</v>
      </c>
      <c r="I23" s="5" t="s">
        <v>525</v>
      </c>
      <c r="J23" s="4">
        <v>44680</v>
      </c>
      <c r="K23" s="6" t="s">
        <v>526</v>
      </c>
      <c r="L23">
        <v>16</v>
      </c>
      <c r="M23" s="4">
        <v>43960</v>
      </c>
      <c r="N23">
        <v>16</v>
      </c>
      <c r="O23">
        <v>16</v>
      </c>
      <c r="P23" s="7" t="s">
        <v>527</v>
      </c>
      <c r="Q23" s="7" t="s">
        <v>528</v>
      </c>
      <c r="R23" s="7" t="s">
        <v>529</v>
      </c>
      <c r="AD23" s="8"/>
      <c r="AF23" s="8"/>
      <c r="AJ23" s="8"/>
      <c r="AO23" s="9" t="s">
        <v>349</v>
      </c>
      <c r="AP23" s="10" t="s">
        <v>350</v>
      </c>
      <c r="AQ23" s="9" t="s">
        <v>351</v>
      </c>
      <c r="AR23" s="9" t="s">
        <v>352</v>
      </c>
      <c r="AS23" t="s">
        <v>524</v>
      </c>
      <c r="AW23" s="11"/>
      <c r="AX23" s="11"/>
      <c r="AY23">
        <v>0</v>
      </c>
      <c r="BA23" s="9" t="s">
        <v>353</v>
      </c>
      <c r="BC23" s="9" t="s">
        <v>354</v>
      </c>
      <c r="BD23" s="9" t="s">
        <v>355</v>
      </c>
      <c r="BE23" s="3"/>
      <c r="BF23" s="3"/>
      <c r="BG23" s="7"/>
      <c r="BI23">
        <v>1</v>
      </c>
      <c r="BJ23" t="s">
        <v>284</v>
      </c>
      <c r="BK23" t="s">
        <v>357</v>
      </c>
      <c r="BL23" t="s">
        <v>357</v>
      </c>
      <c r="BM23" s="12" t="s">
        <v>530</v>
      </c>
      <c r="BN23" s="12" t="s">
        <v>526</v>
      </c>
      <c r="BQ23" t="s">
        <v>287</v>
      </c>
      <c r="BR23" t="s">
        <v>290</v>
      </c>
      <c r="BS23">
        <v>1</v>
      </c>
      <c r="BT23" s="9" t="s">
        <v>359</v>
      </c>
      <c r="BY23" s="9" t="s">
        <v>360</v>
      </c>
      <c r="BZ23" s="4">
        <v>44757</v>
      </c>
      <c r="CA23" s="4">
        <v>44742</v>
      </c>
      <c r="CB23" s="9" t="s">
        <v>361</v>
      </c>
    </row>
    <row r="24" spans="1:80" ht="48" customHeight="1" x14ac:dyDescent="0.25">
      <c r="A24">
        <v>2022</v>
      </c>
      <c r="B24" s="4">
        <v>44652</v>
      </c>
      <c r="C24" s="4">
        <v>44742</v>
      </c>
      <c r="D24" t="s">
        <v>178</v>
      </c>
      <c r="E24" t="s">
        <v>180</v>
      </c>
      <c r="F24" t="s">
        <v>185</v>
      </c>
      <c r="G24">
        <v>17</v>
      </c>
      <c r="H24" t="s">
        <v>531</v>
      </c>
      <c r="I24" s="5" t="s">
        <v>532</v>
      </c>
      <c r="J24" s="4">
        <v>44680</v>
      </c>
      <c r="K24" s="6" t="s">
        <v>533</v>
      </c>
      <c r="L24">
        <v>17</v>
      </c>
      <c r="M24" s="4">
        <v>43960</v>
      </c>
      <c r="N24">
        <v>17</v>
      </c>
      <c r="O24">
        <v>17</v>
      </c>
      <c r="P24" s="7" t="s">
        <v>534</v>
      </c>
      <c r="Q24" s="7" t="s">
        <v>535</v>
      </c>
      <c r="R24" s="7" t="s">
        <v>536</v>
      </c>
      <c r="S24" t="s">
        <v>537</v>
      </c>
      <c r="T24" t="s">
        <v>538</v>
      </c>
      <c r="U24" t="s">
        <v>539</v>
      </c>
      <c r="V24" t="s">
        <v>540</v>
      </c>
      <c r="W24" t="s">
        <v>541</v>
      </c>
      <c r="X24" t="s">
        <v>193</v>
      </c>
      <c r="Y24" t="s">
        <v>459</v>
      </c>
      <c r="Z24">
        <v>116</v>
      </c>
      <c r="AB24" t="s">
        <v>218</v>
      </c>
      <c r="AC24" t="s">
        <v>542</v>
      </c>
      <c r="AD24" s="8">
        <v>2</v>
      </c>
      <c r="AE24" t="s">
        <v>543</v>
      </c>
      <c r="AF24" s="8">
        <v>38</v>
      </c>
      <c r="AG24" t="s">
        <v>544</v>
      </c>
      <c r="AH24">
        <v>30</v>
      </c>
      <c r="AI24" t="s">
        <v>280</v>
      </c>
      <c r="AJ24" s="8">
        <v>91500</v>
      </c>
      <c r="AO24" s="9" t="s">
        <v>349</v>
      </c>
      <c r="AP24" s="10" t="s">
        <v>350</v>
      </c>
      <c r="AQ24" s="9" t="s">
        <v>351</v>
      </c>
      <c r="AR24" s="9" t="s">
        <v>352</v>
      </c>
      <c r="AS24" t="s">
        <v>531</v>
      </c>
      <c r="AT24" s="32">
        <v>44715</v>
      </c>
      <c r="AU24" s="32">
        <v>44759</v>
      </c>
      <c r="AV24" s="32">
        <v>44803</v>
      </c>
      <c r="AW24" s="11">
        <v>1061851.3</v>
      </c>
      <c r="AX24" s="11">
        <v>1231747.51</v>
      </c>
      <c r="AY24">
        <v>0</v>
      </c>
      <c r="AZ24">
        <v>1237938</v>
      </c>
      <c r="BA24" s="9" t="s">
        <v>353</v>
      </c>
      <c r="BC24" s="9" t="s">
        <v>354</v>
      </c>
      <c r="BD24" s="9" t="s">
        <v>355</v>
      </c>
      <c r="BE24" s="32">
        <v>44759</v>
      </c>
      <c r="BF24" s="32">
        <v>44803</v>
      </c>
      <c r="BG24" s="7" t="s">
        <v>545</v>
      </c>
      <c r="BI24">
        <v>1</v>
      </c>
      <c r="BJ24" t="s">
        <v>284</v>
      </c>
      <c r="BK24" t="s">
        <v>357</v>
      </c>
      <c r="BL24" t="s">
        <v>357</v>
      </c>
      <c r="BM24" s="16" t="s">
        <v>546</v>
      </c>
      <c r="BN24" s="16" t="s">
        <v>533</v>
      </c>
      <c r="BQ24" t="s">
        <v>287</v>
      </c>
      <c r="BR24" t="s">
        <v>290</v>
      </c>
      <c r="BS24">
        <v>1</v>
      </c>
      <c r="BT24" s="9" t="s">
        <v>359</v>
      </c>
      <c r="BY24" s="9" t="s">
        <v>360</v>
      </c>
      <c r="BZ24" s="4">
        <v>44757</v>
      </c>
      <c r="CA24" s="4">
        <v>44742</v>
      </c>
      <c r="CB24" s="9" t="s">
        <v>361</v>
      </c>
    </row>
    <row r="25" spans="1:80" ht="48" customHeight="1" x14ac:dyDescent="0.25">
      <c r="A25">
        <v>2022</v>
      </c>
      <c r="B25" s="4">
        <v>44652</v>
      </c>
      <c r="C25" s="4">
        <v>44742</v>
      </c>
      <c r="D25" t="s">
        <v>178</v>
      </c>
      <c r="E25" t="s">
        <v>180</v>
      </c>
      <c r="F25" t="s">
        <v>185</v>
      </c>
      <c r="G25">
        <v>18</v>
      </c>
      <c r="H25" t="s">
        <v>547</v>
      </c>
      <c r="I25" s="5" t="s">
        <v>548</v>
      </c>
      <c r="J25" s="4">
        <v>44680</v>
      </c>
      <c r="K25" s="6" t="s">
        <v>549</v>
      </c>
      <c r="L25">
        <v>18</v>
      </c>
      <c r="M25" s="4">
        <v>43960</v>
      </c>
      <c r="N25">
        <v>18</v>
      </c>
      <c r="O25">
        <v>18</v>
      </c>
      <c r="P25" s="7" t="s">
        <v>550</v>
      </c>
      <c r="Q25" s="7" t="s">
        <v>551</v>
      </c>
      <c r="R25" s="7" t="s">
        <v>552</v>
      </c>
      <c r="AD25" s="8"/>
      <c r="AF25" s="8"/>
      <c r="AJ25" s="8"/>
      <c r="AO25" s="9" t="s">
        <v>349</v>
      </c>
      <c r="AP25" s="10" t="s">
        <v>350</v>
      </c>
      <c r="AQ25" s="9" t="s">
        <v>351</v>
      </c>
      <c r="AR25" s="9" t="s">
        <v>352</v>
      </c>
      <c r="AS25" t="s">
        <v>547</v>
      </c>
      <c r="AW25" s="11"/>
      <c r="AX25" s="11"/>
      <c r="AY25">
        <v>0</v>
      </c>
      <c r="BA25" s="9" t="s">
        <v>353</v>
      </c>
      <c r="BC25" s="9" t="s">
        <v>354</v>
      </c>
      <c r="BD25" s="9" t="s">
        <v>355</v>
      </c>
      <c r="BE25" s="3"/>
      <c r="BF25" s="3"/>
      <c r="BG25" s="7"/>
      <c r="BI25">
        <v>1</v>
      </c>
      <c r="BJ25" t="s">
        <v>284</v>
      </c>
      <c r="BK25" t="s">
        <v>357</v>
      </c>
      <c r="BL25" t="s">
        <v>357</v>
      </c>
      <c r="BM25" s="12" t="s">
        <v>553</v>
      </c>
      <c r="BN25" s="12" t="s">
        <v>549</v>
      </c>
      <c r="BQ25" t="s">
        <v>287</v>
      </c>
      <c r="BR25" t="s">
        <v>290</v>
      </c>
      <c r="BS25">
        <v>1</v>
      </c>
      <c r="BT25" s="9" t="s">
        <v>359</v>
      </c>
      <c r="BY25" s="9" t="s">
        <v>360</v>
      </c>
      <c r="BZ25" s="4">
        <v>44757</v>
      </c>
      <c r="CA25" s="4">
        <v>44742</v>
      </c>
      <c r="CB25" s="9" t="s">
        <v>361</v>
      </c>
    </row>
    <row r="26" spans="1:80" ht="48" customHeight="1" x14ac:dyDescent="0.25">
      <c r="A26">
        <v>2022</v>
      </c>
      <c r="B26" s="4">
        <v>44652</v>
      </c>
      <c r="C26" s="4">
        <v>44742</v>
      </c>
      <c r="D26" t="s">
        <v>178</v>
      </c>
      <c r="E26" t="s">
        <v>180</v>
      </c>
      <c r="F26" t="s">
        <v>185</v>
      </c>
      <c r="G26">
        <v>19</v>
      </c>
      <c r="H26" t="s">
        <v>554</v>
      </c>
      <c r="I26" s="5" t="s">
        <v>555</v>
      </c>
      <c r="J26" s="4">
        <v>44707</v>
      </c>
      <c r="K26" s="13" t="s">
        <v>556</v>
      </c>
      <c r="L26">
        <v>19</v>
      </c>
      <c r="M26" s="4">
        <v>44718</v>
      </c>
      <c r="N26">
        <v>19</v>
      </c>
      <c r="O26">
        <v>19</v>
      </c>
      <c r="P26" s="7"/>
      <c r="Q26" s="7"/>
      <c r="R26" s="7"/>
      <c r="AD26" s="8"/>
      <c r="AF26" s="8"/>
      <c r="AJ26" s="8"/>
      <c r="AO26" s="9" t="s">
        <v>349</v>
      </c>
      <c r="AP26" s="10" t="s">
        <v>350</v>
      </c>
      <c r="AQ26" s="9" t="s">
        <v>351</v>
      </c>
      <c r="AR26" s="9" t="s">
        <v>352</v>
      </c>
      <c r="AS26" t="s">
        <v>554</v>
      </c>
      <c r="AW26" s="11"/>
      <c r="AX26" s="11"/>
      <c r="AY26">
        <v>0</v>
      </c>
      <c r="BA26" s="9" t="s">
        <v>353</v>
      </c>
      <c r="BC26" s="9" t="s">
        <v>354</v>
      </c>
      <c r="BD26" s="9" t="s">
        <v>355</v>
      </c>
      <c r="BE26" s="3"/>
      <c r="BF26" s="3"/>
      <c r="BG26" s="7"/>
      <c r="BI26">
        <v>1</v>
      </c>
      <c r="BJ26" t="s">
        <v>284</v>
      </c>
      <c r="BK26" t="s">
        <v>357</v>
      </c>
      <c r="BL26" t="s">
        <v>357</v>
      </c>
      <c r="BM26" s="15" t="s">
        <v>557</v>
      </c>
      <c r="BN26" s="15" t="s">
        <v>556</v>
      </c>
      <c r="BQ26" t="s">
        <v>287</v>
      </c>
      <c r="BR26" t="s">
        <v>290</v>
      </c>
      <c r="BS26">
        <v>1</v>
      </c>
      <c r="BT26" s="9" t="s">
        <v>359</v>
      </c>
      <c r="BY26" s="9" t="s">
        <v>360</v>
      </c>
      <c r="BZ26" s="4">
        <v>44757</v>
      </c>
      <c r="CA26" s="4">
        <v>44742</v>
      </c>
      <c r="CB26" s="9" t="s">
        <v>361</v>
      </c>
    </row>
    <row r="27" spans="1:80" ht="48" customHeight="1" x14ac:dyDescent="0.25">
      <c r="A27">
        <v>2022</v>
      </c>
      <c r="B27" s="4">
        <v>44652</v>
      </c>
      <c r="C27" s="4">
        <v>44742</v>
      </c>
      <c r="D27" t="s">
        <v>178</v>
      </c>
      <c r="E27" t="s">
        <v>180</v>
      </c>
      <c r="F27" t="s">
        <v>185</v>
      </c>
      <c r="G27">
        <v>20</v>
      </c>
      <c r="H27" t="s">
        <v>558</v>
      </c>
      <c r="I27" s="5" t="s">
        <v>559</v>
      </c>
      <c r="J27" s="4">
        <v>44712</v>
      </c>
      <c r="K27" s="13" t="s">
        <v>560</v>
      </c>
      <c r="L27">
        <v>20</v>
      </c>
      <c r="M27" s="4">
        <v>44718</v>
      </c>
      <c r="N27">
        <v>20</v>
      </c>
      <c r="O27">
        <v>20</v>
      </c>
      <c r="P27" s="7" t="s">
        <v>851</v>
      </c>
      <c r="Q27" s="7" t="s">
        <v>852</v>
      </c>
      <c r="R27" s="7" t="s">
        <v>853</v>
      </c>
      <c r="V27" s="7" t="s">
        <v>561</v>
      </c>
      <c r="W27" t="s">
        <v>562</v>
      </c>
      <c r="X27" t="s">
        <v>187</v>
      </c>
      <c r="Y27" t="s">
        <v>563</v>
      </c>
      <c r="Z27">
        <v>10</v>
      </c>
      <c r="AB27" t="s">
        <v>218</v>
      </c>
      <c r="AC27" t="s">
        <v>564</v>
      </c>
      <c r="AD27" s="8">
        <v>1</v>
      </c>
      <c r="AE27" s="14" t="s">
        <v>417</v>
      </c>
      <c r="AF27" s="8">
        <v>65</v>
      </c>
      <c r="AG27" t="s">
        <v>417</v>
      </c>
      <c r="AH27">
        <v>30</v>
      </c>
      <c r="AI27" t="s">
        <v>280</v>
      </c>
      <c r="AJ27" s="8">
        <v>91636</v>
      </c>
      <c r="AO27" s="9" t="s">
        <v>349</v>
      </c>
      <c r="AP27" s="10" t="s">
        <v>350</v>
      </c>
      <c r="AQ27" s="9" t="s">
        <v>351</v>
      </c>
      <c r="AR27" s="9" t="s">
        <v>352</v>
      </c>
      <c r="AS27" t="s">
        <v>558</v>
      </c>
      <c r="AT27" s="32">
        <v>44743</v>
      </c>
      <c r="AU27" s="32">
        <v>44757</v>
      </c>
      <c r="AV27" s="32">
        <v>44876</v>
      </c>
      <c r="AW27" s="11">
        <v>1588813.93</v>
      </c>
      <c r="AX27" s="11">
        <v>1843024.16</v>
      </c>
      <c r="AY27">
        <v>0</v>
      </c>
      <c r="AZ27">
        <v>1911275</v>
      </c>
      <c r="BA27" s="9" t="s">
        <v>353</v>
      </c>
      <c r="BC27" s="9" t="s">
        <v>354</v>
      </c>
      <c r="BD27" s="9" t="s">
        <v>355</v>
      </c>
      <c r="BE27" s="32">
        <v>44757</v>
      </c>
      <c r="BF27" s="32">
        <v>44876</v>
      </c>
      <c r="BG27" s="7" t="s">
        <v>854</v>
      </c>
      <c r="BI27">
        <v>1</v>
      </c>
      <c r="BJ27" t="s">
        <v>284</v>
      </c>
      <c r="BK27" t="s">
        <v>357</v>
      </c>
      <c r="BL27" t="s">
        <v>357</v>
      </c>
      <c r="BM27" s="15" t="s">
        <v>565</v>
      </c>
      <c r="BN27" s="15" t="s">
        <v>560</v>
      </c>
      <c r="BQ27" t="s">
        <v>287</v>
      </c>
      <c r="BR27" t="s">
        <v>290</v>
      </c>
      <c r="BS27">
        <v>1</v>
      </c>
      <c r="BT27" s="9" t="s">
        <v>359</v>
      </c>
      <c r="BY27" s="9" t="s">
        <v>360</v>
      </c>
      <c r="BZ27" s="4">
        <v>44757</v>
      </c>
      <c r="CA27" s="4">
        <v>44742</v>
      </c>
      <c r="CB27" s="9" t="s">
        <v>361</v>
      </c>
    </row>
    <row r="28" spans="1:80" ht="48" customHeight="1" x14ac:dyDescent="0.25">
      <c r="A28">
        <v>2022</v>
      </c>
      <c r="B28" s="4">
        <v>44652</v>
      </c>
      <c r="C28" s="4">
        <v>44742</v>
      </c>
      <c r="D28" t="s">
        <v>178</v>
      </c>
      <c r="E28" t="s">
        <v>180</v>
      </c>
      <c r="F28" t="s">
        <v>185</v>
      </c>
      <c r="G28">
        <v>21</v>
      </c>
      <c r="H28" t="s">
        <v>566</v>
      </c>
      <c r="I28" s="5" t="s">
        <v>567</v>
      </c>
      <c r="J28" s="4">
        <v>44712</v>
      </c>
      <c r="K28" s="13" t="s">
        <v>568</v>
      </c>
      <c r="L28">
        <v>21</v>
      </c>
      <c r="M28" s="4">
        <v>44718</v>
      </c>
      <c r="N28">
        <v>21</v>
      </c>
      <c r="O28">
        <v>21</v>
      </c>
      <c r="P28" s="7" t="s">
        <v>855</v>
      </c>
      <c r="Q28" s="7" t="s">
        <v>856</v>
      </c>
      <c r="R28" s="7" t="s">
        <v>857</v>
      </c>
      <c r="V28" s="7" t="s">
        <v>569</v>
      </c>
      <c r="W28" t="s">
        <v>570</v>
      </c>
      <c r="X28" t="s">
        <v>193</v>
      </c>
      <c r="Y28" t="s">
        <v>571</v>
      </c>
      <c r="Z28">
        <v>4</v>
      </c>
      <c r="AB28" t="s">
        <v>218</v>
      </c>
      <c r="AC28" t="s">
        <v>858</v>
      </c>
      <c r="AD28" s="8">
        <v>1</v>
      </c>
      <c r="AE28" t="s">
        <v>346</v>
      </c>
      <c r="AF28" s="8">
        <v>28</v>
      </c>
      <c r="AG28" t="s">
        <v>347</v>
      </c>
      <c r="AH28">
        <v>30</v>
      </c>
      <c r="AI28" s="3" t="s">
        <v>280</v>
      </c>
      <c r="AJ28" s="8">
        <v>91190</v>
      </c>
      <c r="AO28" s="9" t="s">
        <v>349</v>
      </c>
      <c r="AP28" s="10" t="s">
        <v>350</v>
      </c>
      <c r="AQ28" s="9" t="s">
        <v>351</v>
      </c>
      <c r="AR28" s="9" t="s">
        <v>352</v>
      </c>
      <c r="AS28" t="s">
        <v>566</v>
      </c>
      <c r="AT28" s="32">
        <v>44743</v>
      </c>
      <c r="AU28" s="32">
        <v>44757</v>
      </c>
      <c r="AV28" s="32">
        <v>44876</v>
      </c>
      <c r="AW28" s="11">
        <v>1754731.55</v>
      </c>
      <c r="AX28" s="11">
        <v>2035488.6</v>
      </c>
      <c r="AY28">
        <v>0</v>
      </c>
      <c r="AZ28">
        <v>2158505</v>
      </c>
      <c r="BA28" s="9" t="s">
        <v>353</v>
      </c>
      <c r="BC28" s="9" t="s">
        <v>354</v>
      </c>
      <c r="BD28" s="9" t="s">
        <v>355</v>
      </c>
      <c r="BE28" s="32">
        <v>44757</v>
      </c>
      <c r="BF28" s="32">
        <v>44876</v>
      </c>
      <c r="BG28" s="7" t="s">
        <v>859</v>
      </c>
      <c r="BI28">
        <v>1</v>
      </c>
      <c r="BJ28" t="s">
        <v>284</v>
      </c>
      <c r="BK28" t="s">
        <v>357</v>
      </c>
      <c r="BL28" t="s">
        <v>357</v>
      </c>
      <c r="BM28" s="15" t="s">
        <v>572</v>
      </c>
      <c r="BN28" s="15" t="s">
        <v>568</v>
      </c>
      <c r="BQ28" t="s">
        <v>287</v>
      </c>
      <c r="BR28" t="s">
        <v>290</v>
      </c>
      <c r="BS28">
        <v>1</v>
      </c>
      <c r="BT28" s="9" t="s">
        <v>359</v>
      </c>
      <c r="BY28" s="9" t="s">
        <v>360</v>
      </c>
      <c r="BZ28" s="4">
        <v>44757</v>
      </c>
      <c r="CA28" s="4">
        <v>44742</v>
      </c>
      <c r="CB28" s="9" t="s">
        <v>361</v>
      </c>
    </row>
    <row r="29" spans="1:80" s="21" customFormat="1" ht="48" customHeight="1" x14ac:dyDescent="0.25">
      <c r="A29" s="21">
        <v>2022</v>
      </c>
      <c r="B29" s="22">
        <v>44652</v>
      </c>
      <c r="C29" s="22">
        <v>44742</v>
      </c>
      <c r="D29" s="21" t="s">
        <v>178</v>
      </c>
      <c r="E29" s="21" t="s">
        <v>180</v>
      </c>
      <c r="F29" s="21" t="s">
        <v>185</v>
      </c>
      <c r="G29" s="21">
        <v>22</v>
      </c>
      <c r="H29" s="21" t="s">
        <v>573</v>
      </c>
      <c r="I29" s="23" t="s">
        <v>574</v>
      </c>
      <c r="J29" s="22">
        <v>44712</v>
      </c>
      <c r="K29" s="24" t="s">
        <v>575</v>
      </c>
      <c r="L29" s="21">
        <v>22</v>
      </c>
      <c r="M29" s="22">
        <v>44718</v>
      </c>
      <c r="N29" s="21">
        <v>22</v>
      </c>
      <c r="O29" s="21">
        <v>22</v>
      </c>
      <c r="P29" s="25" t="s">
        <v>860</v>
      </c>
      <c r="Q29" s="25" t="s">
        <v>861</v>
      </c>
      <c r="R29" s="25" t="s">
        <v>862</v>
      </c>
      <c r="V29" s="25" t="s">
        <v>576</v>
      </c>
      <c r="W29" s="21" t="s">
        <v>577</v>
      </c>
      <c r="X29" s="21" t="s">
        <v>193</v>
      </c>
      <c r="Y29" s="21" t="s">
        <v>578</v>
      </c>
      <c r="Z29" s="21">
        <v>8</v>
      </c>
      <c r="AB29" s="21" t="s">
        <v>218</v>
      </c>
      <c r="AC29" s="21" t="s">
        <v>579</v>
      </c>
      <c r="AD29" s="26">
        <v>1</v>
      </c>
      <c r="AE29" s="21" t="s">
        <v>417</v>
      </c>
      <c r="AF29" s="26">
        <v>65</v>
      </c>
      <c r="AG29" s="21" t="s">
        <v>417</v>
      </c>
      <c r="AH29" s="21">
        <v>30</v>
      </c>
      <c r="AI29" s="3" t="s">
        <v>280</v>
      </c>
      <c r="AJ29" s="26">
        <v>91637</v>
      </c>
      <c r="AO29" s="27" t="s">
        <v>349</v>
      </c>
      <c r="AP29" s="28" t="s">
        <v>350</v>
      </c>
      <c r="AQ29" s="27" t="s">
        <v>351</v>
      </c>
      <c r="AR29" s="27" t="s">
        <v>352</v>
      </c>
      <c r="AS29" s="21" t="s">
        <v>573</v>
      </c>
      <c r="AT29" s="32">
        <v>44743</v>
      </c>
      <c r="AU29" s="33">
        <v>44757</v>
      </c>
      <c r="AV29" s="32">
        <v>44831</v>
      </c>
      <c r="AW29" s="29">
        <v>922620</v>
      </c>
      <c r="AX29" s="29">
        <v>1070239.2</v>
      </c>
      <c r="AY29" s="21">
        <v>0</v>
      </c>
      <c r="AZ29" s="21">
        <v>1232003</v>
      </c>
      <c r="BA29" s="27" t="s">
        <v>353</v>
      </c>
      <c r="BC29" s="27" t="s">
        <v>354</v>
      </c>
      <c r="BD29" s="27" t="s">
        <v>355</v>
      </c>
      <c r="BE29" s="33">
        <v>44757</v>
      </c>
      <c r="BF29" s="32">
        <v>44831</v>
      </c>
      <c r="BG29" s="25" t="s">
        <v>863</v>
      </c>
      <c r="BI29" s="21">
        <v>1</v>
      </c>
      <c r="BJ29" s="21" t="s">
        <v>284</v>
      </c>
      <c r="BK29" s="21" t="s">
        <v>357</v>
      </c>
      <c r="BL29" s="21" t="s">
        <v>357</v>
      </c>
      <c r="BM29" s="30" t="s">
        <v>580</v>
      </c>
      <c r="BN29" s="30" t="s">
        <v>575</v>
      </c>
      <c r="BQ29" s="21" t="s">
        <v>287</v>
      </c>
      <c r="BR29" s="21" t="s">
        <v>290</v>
      </c>
      <c r="BS29" s="21">
        <v>1</v>
      </c>
      <c r="BT29" s="27" t="s">
        <v>359</v>
      </c>
      <c r="BY29" s="27" t="s">
        <v>360</v>
      </c>
      <c r="BZ29" s="22">
        <v>44757</v>
      </c>
      <c r="CA29" s="22">
        <v>44742</v>
      </c>
      <c r="CB29" s="27" t="s">
        <v>361</v>
      </c>
    </row>
    <row r="30" spans="1:80" ht="48" customHeight="1" x14ac:dyDescent="0.25">
      <c r="A30">
        <v>2022</v>
      </c>
      <c r="B30" s="4">
        <v>44652</v>
      </c>
      <c r="C30" s="4">
        <v>44742</v>
      </c>
      <c r="D30" t="s">
        <v>178</v>
      </c>
      <c r="E30" t="s">
        <v>180</v>
      </c>
      <c r="F30" t="s">
        <v>185</v>
      </c>
      <c r="G30">
        <v>23</v>
      </c>
      <c r="H30" t="s">
        <v>581</v>
      </c>
      <c r="I30" s="5" t="s">
        <v>582</v>
      </c>
      <c r="J30" s="4">
        <v>44712</v>
      </c>
      <c r="K30" s="13" t="s">
        <v>583</v>
      </c>
      <c r="L30">
        <v>23</v>
      </c>
      <c r="M30" s="4">
        <v>44719</v>
      </c>
      <c r="N30">
        <v>23</v>
      </c>
      <c r="O30">
        <v>23</v>
      </c>
      <c r="P30" s="7" t="s">
        <v>864</v>
      </c>
      <c r="Q30" s="7" t="s">
        <v>865</v>
      </c>
      <c r="R30" s="7" t="s">
        <v>866</v>
      </c>
      <c r="AD30" s="8"/>
      <c r="AF30" s="8"/>
      <c r="AH30">
        <v>30</v>
      </c>
      <c r="AJ30" s="8"/>
      <c r="AO30" s="9" t="s">
        <v>349</v>
      </c>
      <c r="AP30" s="10" t="s">
        <v>350</v>
      </c>
      <c r="AQ30" s="9" t="s">
        <v>351</v>
      </c>
      <c r="AR30" s="9" t="s">
        <v>352</v>
      </c>
      <c r="AS30" t="s">
        <v>581</v>
      </c>
      <c r="AW30" s="11"/>
      <c r="AX30" s="11"/>
      <c r="AY30">
        <v>0</v>
      </c>
      <c r="BA30" s="9" t="s">
        <v>353</v>
      </c>
      <c r="BC30" s="9" t="s">
        <v>354</v>
      </c>
      <c r="BD30" s="9" t="s">
        <v>355</v>
      </c>
      <c r="BE30" s="3"/>
      <c r="BF30" s="3"/>
      <c r="BG30" s="7"/>
      <c r="BI30">
        <v>1</v>
      </c>
      <c r="BJ30" t="s">
        <v>284</v>
      </c>
      <c r="BK30" t="s">
        <v>357</v>
      </c>
      <c r="BL30" t="s">
        <v>357</v>
      </c>
      <c r="BM30" s="15" t="s">
        <v>584</v>
      </c>
      <c r="BN30" s="15" t="s">
        <v>583</v>
      </c>
      <c r="BQ30" t="s">
        <v>287</v>
      </c>
      <c r="BR30" t="s">
        <v>290</v>
      </c>
      <c r="BS30">
        <v>1</v>
      </c>
      <c r="BT30" s="9" t="s">
        <v>359</v>
      </c>
      <c r="BY30" s="9" t="s">
        <v>360</v>
      </c>
      <c r="BZ30" s="4">
        <v>44757</v>
      </c>
      <c r="CA30" s="4">
        <v>44742</v>
      </c>
      <c r="CB30" s="9" t="s">
        <v>361</v>
      </c>
    </row>
    <row r="31" spans="1:80" ht="48" customHeight="1" x14ac:dyDescent="0.25">
      <c r="A31">
        <v>2022</v>
      </c>
      <c r="B31" s="4">
        <v>44652</v>
      </c>
      <c r="C31" s="4">
        <v>44742</v>
      </c>
      <c r="D31" t="s">
        <v>178</v>
      </c>
      <c r="E31" t="s">
        <v>180</v>
      </c>
      <c r="F31" t="s">
        <v>185</v>
      </c>
      <c r="G31">
        <v>24</v>
      </c>
      <c r="H31" t="s">
        <v>585</v>
      </c>
      <c r="I31" s="5" t="s">
        <v>586</v>
      </c>
      <c r="J31" s="4">
        <v>44712</v>
      </c>
      <c r="K31" s="13" t="s">
        <v>587</v>
      </c>
      <c r="L31">
        <v>24</v>
      </c>
      <c r="M31" s="4">
        <v>44719</v>
      </c>
      <c r="N31">
        <v>24</v>
      </c>
      <c r="O31">
        <v>24</v>
      </c>
      <c r="P31" s="7" t="s">
        <v>867</v>
      </c>
      <c r="Q31" s="7" t="s">
        <v>868</v>
      </c>
      <c r="R31" s="7" t="s">
        <v>869</v>
      </c>
      <c r="S31" t="s">
        <v>588</v>
      </c>
      <c r="T31" t="s">
        <v>589</v>
      </c>
      <c r="U31" t="s">
        <v>590</v>
      </c>
      <c r="V31" s="7" t="s">
        <v>591</v>
      </c>
      <c r="W31" t="s">
        <v>592</v>
      </c>
      <c r="X31" t="s">
        <v>193</v>
      </c>
      <c r="Y31" t="s">
        <v>593</v>
      </c>
      <c r="Z31">
        <v>51</v>
      </c>
      <c r="AB31" t="s">
        <v>231</v>
      </c>
      <c r="AC31">
        <v>51</v>
      </c>
      <c r="AD31" s="8">
        <v>1</v>
      </c>
      <c r="AE31" t="s">
        <v>594</v>
      </c>
      <c r="AF31" s="8">
        <v>27</v>
      </c>
      <c r="AG31" t="s">
        <v>594</v>
      </c>
      <c r="AH31">
        <v>30</v>
      </c>
      <c r="AI31" t="s">
        <v>280</v>
      </c>
      <c r="AJ31" s="8">
        <v>92660</v>
      </c>
      <c r="AO31" s="9" t="s">
        <v>349</v>
      </c>
      <c r="AP31" s="10" t="s">
        <v>350</v>
      </c>
      <c r="AQ31" s="9" t="s">
        <v>351</v>
      </c>
      <c r="AR31" s="9" t="s">
        <v>352</v>
      </c>
      <c r="AS31" t="s">
        <v>585</v>
      </c>
      <c r="AT31" s="32">
        <v>44743</v>
      </c>
      <c r="AU31" s="32">
        <v>44757</v>
      </c>
      <c r="AV31" s="32">
        <v>44831</v>
      </c>
      <c r="AW31" s="11">
        <v>2473309.5299999998</v>
      </c>
      <c r="AX31" s="11">
        <v>2869039.05</v>
      </c>
      <c r="AY31">
        <v>0</v>
      </c>
      <c r="AZ31">
        <v>3021750</v>
      </c>
      <c r="BA31" s="9" t="s">
        <v>353</v>
      </c>
      <c r="BC31" s="9" t="s">
        <v>354</v>
      </c>
      <c r="BD31" s="9" t="s">
        <v>355</v>
      </c>
      <c r="BE31" s="32">
        <v>44757</v>
      </c>
      <c r="BF31" s="32">
        <v>44831</v>
      </c>
      <c r="BG31" s="7" t="s">
        <v>870</v>
      </c>
      <c r="BI31">
        <v>1</v>
      </c>
      <c r="BJ31" t="s">
        <v>284</v>
      </c>
      <c r="BK31" t="s">
        <v>357</v>
      </c>
      <c r="BL31" t="s">
        <v>357</v>
      </c>
      <c r="BM31" s="15" t="s">
        <v>595</v>
      </c>
      <c r="BN31" s="15" t="s">
        <v>587</v>
      </c>
      <c r="BQ31" t="s">
        <v>287</v>
      </c>
      <c r="BR31" t="s">
        <v>290</v>
      </c>
      <c r="BS31">
        <v>1</v>
      </c>
      <c r="BT31" s="9" t="s">
        <v>359</v>
      </c>
      <c r="BY31" s="9" t="s">
        <v>360</v>
      </c>
      <c r="BZ31" s="4">
        <v>44757</v>
      </c>
      <c r="CA31" s="4">
        <v>44742</v>
      </c>
      <c r="CB31" s="9" t="s">
        <v>361</v>
      </c>
    </row>
    <row r="32" spans="1:80" ht="48" customHeight="1" thickBot="1" x14ac:dyDescent="0.3">
      <c r="A32">
        <v>2022</v>
      </c>
      <c r="B32" s="4">
        <v>44652</v>
      </c>
      <c r="C32" s="4">
        <v>44742</v>
      </c>
      <c r="D32" t="s">
        <v>178</v>
      </c>
      <c r="E32" t="s">
        <v>180</v>
      </c>
      <c r="F32" t="s">
        <v>185</v>
      </c>
      <c r="G32">
        <v>25</v>
      </c>
      <c r="H32" t="s">
        <v>596</v>
      </c>
      <c r="I32" s="5" t="s">
        <v>597</v>
      </c>
      <c r="J32" s="4">
        <v>44707</v>
      </c>
      <c r="K32" s="13" t="s">
        <v>598</v>
      </c>
      <c r="L32">
        <v>25</v>
      </c>
      <c r="M32" s="4">
        <v>44719</v>
      </c>
      <c r="N32">
        <v>25</v>
      </c>
      <c r="O32">
        <v>25</v>
      </c>
      <c r="P32" s="7" t="s">
        <v>871</v>
      </c>
      <c r="Q32" s="7" t="s">
        <v>872</v>
      </c>
      <c r="R32" s="7" t="s">
        <v>873</v>
      </c>
      <c r="AD32" s="8"/>
      <c r="AF32" s="8"/>
      <c r="AJ32" s="8"/>
      <c r="AO32" s="9" t="s">
        <v>349</v>
      </c>
      <c r="AP32" s="10" t="s">
        <v>350</v>
      </c>
      <c r="AQ32" s="9" t="s">
        <v>351</v>
      </c>
      <c r="AR32" s="9" t="s">
        <v>352</v>
      </c>
      <c r="AS32" t="s">
        <v>596</v>
      </c>
      <c r="AW32" s="11"/>
      <c r="AX32" s="11"/>
      <c r="AY32">
        <v>0</v>
      </c>
      <c r="BA32" s="9" t="s">
        <v>353</v>
      </c>
      <c r="BC32" s="9" t="s">
        <v>354</v>
      </c>
      <c r="BD32" s="9" t="s">
        <v>355</v>
      </c>
      <c r="BE32" s="3"/>
      <c r="BF32" s="3"/>
      <c r="BG32" s="7"/>
      <c r="BI32">
        <v>1</v>
      </c>
      <c r="BJ32" t="s">
        <v>284</v>
      </c>
      <c r="BK32" t="s">
        <v>357</v>
      </c>
      <c r="BL32" t="s">
        <v>357</v>
      </c>
      <c r="BM32" s="15" t="s">
        <v>599</v>
      </c>
      <c r="BN32" s="15" t="s">
        <v>598</v>
      </c>
      <c r="BQ32" t="s">
        <v>287</v>
      </c>
      <c r="BR32" t="s">
        <v>290</v>
      </c>
      <c r="BS32">
        <v>1</v>
      </c>
      <c r="BT32" s="9" t="s">
        <v>359</v>
      </c>
      <c r="BY32" s="9" t="s">
        <v>360</v>
      </c>
      <c r="BZ32" s="4">
        <v>44757</v>
      </c>
      <c r="CA32" s="4">
        <v>44742</v>
      </c>
      <c r="CB32" s="9" t="s">
        <v>361</v>
      </c>
    </row>
    <row r="33" spans="1:80" ht="48" customHeight="1" thickBot="1" x14ac:dyDescent="0.3">
      <c r="A33">
        <v>2022</v>
      </c>
      <c r="B33" s="4">
        <v>44652</v>
      </c>
      <c r="C33" s="4">
        <v>44742</v>
      </c>
      <c r="D33" t="s">
        <v>178</v>
      </c>
      <c r="E33" t="s">
        <v>180</v>
      </c>
      <c r="F33" t="s">
        <v>185</v>
      </c>
      <c r="G33">
        <v>26</v>
      </c>
      <c r="H33" t="s">
        <v>600</v>
      </c>
      <c r="I33" s="5" t="s">
        <v>601</v>
      </c>
      <c r="J33" s="4">
        <v>44712</v>
      </c>
      <c r="K33" s="13" t="s">
        <v>602</v>
      </c>
      <c r="L33">
        <v>26</v>
      </c>
      <c r="M33" s="4">
        <v>44719</v>
      </c>
      <c r="N33">
        <v>26</v>
      </c>
      <c r="O33">
        <v>26</v>
      </c>
      <c r="P33" s="7" t="s">
        <v>874</v>
      </c>
      <c r="Q33" s="7" t="s">
        <v>875</v>
      </c>
      <c r="R33" s="7" t="s">
        <v>876</v>
      </c>
      <c r="S33" t="s">
        <v>603</v>
      </c>
      <c r="T33" t="s">
        <v>590</v>
      </c>
      <c r="U33" t="s">
        <v>604</v>
      </c>
      <c r="V33" s="7" t="s">
        <v>605</v>
      </c>
      <c r="W33" t="s">
        <v>606</v>
      </c>
      <c r="X33" t="s">
        <v>188</v>
      </c>
      <c r="Y33" t="s">
        <v>607</v>
      </c>
      <c r="Z33">
        <v>2</v>
      </c>
      <c r="AB33" t="s">
        <v>218</v>
      </c>
      <c r="AC33" t="s">
        <v>542</v>
      </c>
      <c r="AD33" s="8">
        <v>1</v>
      </c>
      <c r="AE33" t="s">
        <v>594</v>
      </c>
      <c r="AF33" s="8">
        <v>27</v>
      </c>
      <c r="AG33" t="s">
        <v>594</v>
      </c>
      <c r="AH33">
        <v>30</v>
      </c>
      <c r="AI33" t="s">
        <v>280</v>
      </c>
      <c r="AJ33" s="8">
        <v>92660</v>
      </c>
      <c r="AO33" s="9" t="s">
        <v>349</v>
      </c>
      <c r="AP33" s="10" t="s">
        <v>350</v>
      </c>
      <c r="AQ33" s="9" t="s">
        <v>351</v>
      </c>
      <c r="AR33" s="9" t="s">
        <v>352</v>
      </c>
      <c r="AS33" t="s">
        <v>600</v>
      </c>
      <c r="AT33" s="32">
        <v>44743</v>
      </c>
      <c r="AU33" s="32">
        <v>44757</v>
      </c>
      <c r="AV33" s="32">
        <v>44876</v>
      </c>
      <c r="AW33" s="11">
        <v>3018729.65</v>
      </c>
      <c r="AX33" s="11">
        <v>3501726.39</v>
      </c>
      <c r="AY33">
        <v>0</v>
      </c>
      <c r="AZ33">
        <v>3794649</v>
      </c>
      <c r="BA33" s="9" t="s">
        <v>353</v>
      </c>
      <c r="BC33" s="9" t="s">
        <v>354</v>
      </c>
      <c r="BD33" s="9" t="s">
        <v>355</v>
      </c>
      <c r="BE33" s="32">
        <v>44757</v>
      </c>
      <c r="BF33" s="32">
        <v>44876</v>
      </c>
      <c r="BG33" s="7" t="s">
        <v>877</v>
      </c>
      <c r="BI33">
        <v>1</v>
      </c>
      <c r="BJ33" t="s">
        <v>284</v>
      </c>
      <c r="BK33" t="s">
        <v>357</v>
      </c>
      <c r="BL33" t="s">
        <v>357</v>
      </c>
      <c r="BM33" s="19" t="s">
        <v>608</v>
      </c>
      <c r="BN33" s="19" t="s">
        <v>602</v>
      </c>
      <c r="BQ33" t="s">
        <v>287</v>
      </c>
      <c r="BR33" t="s">
        <v>290</v>
      </c>
      <c r="BS33">
        <v>1</v>
      </c>
      <c r="BT33" s="9" t="s">
        <v>359</v>
      </c>
      <c r="BY33" s="9" t="s">
        <v>360</v>
      </c>
      <c r="BZ33" s="4">
        <v>44757</v>
      </c>
      <c r="CA33" s="4">
        <v>44742</v>
      </c>
      <c r="CB33" s="9" t="s">
        <v>361</v>
      </c>
    </row>
    <row r="34" spans="1:80" ht="48" customHeight="1" x14ac:dyDescent="0.25">
      <c r="A34">
        <v>2022</v>
      </c>
      <c r="B34" s="4">
        <v>44652</v>
      </c>
      <c r="C34" s="4">
        <v>44742</v>
      </c>
      <c r="D34" t="s">
        <v>178</v>
      </c>
      <c r="E34" t="s">
        <v>180</v>
      </c>
      <c r="F34" t="s">
        <v>185</v>
      </c>
      <c r="G34">
        <v>27</v>
      </c>
      <c r="H34" t="s">
        <v>609</v>
      </c>
      <c r="I34" s="5" t="s">
        <v>610</v>
      </c>
      <c r="J34" s="4">
        <v>44732</v>
      </c>
      <c r="K34" s="13" t="s">
        <v>611</v>
      </c>
      <c r="L34">
        <v>27</v>
      </c>
      <c r="M34" s="4">
        <v>44739</v>
      </c>
      <c r="N34">
        <v>27</v>
      </c>
      <c r="O34">
        <v>27</v>
      </c>
      <c r="P34" s="7" t="s">
        <v>612</v>
      </c>
      <c r="Q34" s="7" t="s">
        <v>613</v>
      </c>
      <c r="R34" s="7" t="s">
        <v>614</v>
      </c>
      <c r="AD34" s="8"/>
      <c r="AF34" s="8"/>
      <c r="AJ34" s="8"/>
      <c r="AO34" s="9" t="s">
        <v>349</v>
      </c>
      <c r="AP34" s="10" t="s">
        <v>350</v>
      </c>
      <c r="AQ34" s="9" t="s">
        <v>351</v>
      </c>
      <c r="AR34" s="9" t="s">
        <v>352</v>
      </c>
      <c r="AS34" t="s">
        <v>609</v>
      </c>
      <c r="AW34" s="11"/>
      <c r="AX34" s="11"/>
      <c r="AY34">
        <v>0</v>
      </c>
      <c r="BA34" s="9" t="s">
        <v>353</v>
      </c>
      <c r="BC34" s="9" t="s">
        <v>354</v>
      </c>
      <c r="BD34" s="9" t="s">
        <v>355</v>
      </c>
      <c r="BE34" s="3"/>
      <c r="BF34" s="3"/>
      <c r="BG34" s="7"/>
      <c r="BI34">
        <v>1</v>
      </c>
      <c r="BJ34" t="s">
        <v>284</v>
      </c>
      <c r="BK34" t="s">
        <v>357</v>
      </c>
      <c r="BL34" t="s">
        <v>357</v>
      </c>
      <c r="BM34" s="19" t="s">
        <v>615</v>
      </c>
      <c r="BN34" s="19" t="s">
        <v>616</v>
      </c>
      <c r="BQ34" t="s">
        <v>287</v>
      </c>
      <c r="BR34" t="s">
        <v>290</v>
      </c>
      <c r="BS34">
        <v>1</v>
      </c>
      <c r="BT34" s="9" t="s">
        <v>359</v>
      </c>
      <c r="BY34" s="9" t="s">
        <v>360</v>
      </c>
      <c r="BZ34" s="4">
        <v>44757</v>
      </c>
      <c r="CA34" s="4">
        <v>44742</v>
      </c>
      <c r="CB34" s="9" t="s">
        <v>361</v>
      </c>
    </row>
    <row r="35" spans="1:80" s="31" customFormat="1" x14ac:dyDescent="0.25">
      <c r="A35" s="37">
        <v>2022</v>
      </c>
      <c r="B35" s="38">
        <v>44652</v>
      </c>
      <c r="C35" s="38">
        <v>44742</v>
      </c>
      <c r="D35" s="37" t="s">
        <v>178</v>
      </c>
      <c r="E35" s="37" t="s">
        <v>183</v>
      </c>
      <c r="G35" s="37">
        <v>1</v>
      </c>
      <c r="H35" s="37" t="s">
        <v>878</v>
      </c>
      <c r="I35" s="14" t="s">
        <v>879</v>
      </c>
      <c r="J35" s="38">
        <v>44649</v>
      </c>
      <c r="K35" s="31" t="s">
        <v>880</v>
      </c>
      <c r="L35" s="39">
        <v>1</v>
      </c>
      <c r="M35" s="38">
        <v>44651</v>
      </c>
      <c r="N35" s="39">
        <v>1</v>
      </c>
      <c r="O35" s="39">
        <v>1</v>
      </c>
      <c r="P35" s="31" t="s">
        <v>881</v>
      </c>
      <c r="Q35" s="40" t="s">
        <v>882</v>
      </c>
      <c r="R35" s="40" t="s">
        <v>883</v>
      </c>
      <c r="S35" s="37" t="s">
        <v>884</v>
      </c>
      <c r="T35" s="37" t="s">
        <v>885</v>
      </c>
      <c r="U35" s="37" t="s">
        <v>723</v>
      </c>
      <c r="V35" s="31" t="s">
        <v>886</v>
      </c>
      <c r="W35" s="37" t="s">
        <v>887</v>
      </c>
      <c r="X35" s="37" t="s">
        <v>187</v>
      </c>
      <c r="Y35" s="37" t="s">
        <v>888</v>
      </c>
      <c r="Z35" s="37">
        <v>140</v>
      </c>
      <c r="AA35" s="37" t="s">
        <v>889</v>
      </c>
      <c r="AB35" s="37" t="s">
        <v>218</v>
      </c>
      <c r="AC35" s="37" t="s">
        <v>542</v>
      </c>
      <c r="AD35" s="14">
        <v>8</v>
      </c>
      <c r="AE35" s="37" t="s">
        <v>890</v>
      </c>
      <c r="AF35" s="14">
        <v>1</v>
      </c>
      <c r="AG35" s="37" t="s">
        <v>891</v>
      </c>
      <c r="AH35" s="39">
        <v>30</v>
      </c>
      <c r="AI35" s="37" t="s">
        <v>280</v>
      </c>
      <c r="AJ35" s="37">
        <v>91325</v>
      </c>
      <c r="AN35" s="8"/>
      <c r="AO35" s="37" t="s">
        <v>892</v>
      </c>
      <c r="AP35" s="31" t="s">
        <v>893</v>
      </c>
      <c r="AQ35" s="31" t="s">
        <v>893</v>
      </c>
      <c r="AR35" s="31" t="s">
        <v>893</v>
      </c>
      <c r="AS35" s="31" t="s">
        <v>894</v>
      </c>
      <c r="AT35" s="38">
        <v>44671</v>
      </c>
      <c r="AU35" s="38">
        <v>44671</v>
      </c>
      <c r="AV35" s="38">
        <v>44926</v>
      </c>
      <c r="AW35" s="11"/>
      <c r="AX35" s="11"/>
      <c r="AY35" s="41">
        <v>410936</v>
      </c>
      <c r="AZ35" s="42">
        <v>513670</v>
      </c>
      <c r="BA35" s="37" t="s">
        <v>895</v>
      </c>
      <c r="BC35" s="31" t="s">
        <v>896</v>
      </c>
      <c r="BD35" s="31" t="s">
        <v>897</v>
      </c>
      <c r="BE35" s="43">
        <v>44671</v>
      </c>
      <c r="BF35" s="43">
        <v>44926</v>
      </c>
      <c r="BG35" s="31" t="s">
        <v>898</v>
      </c>
      <c r="BH35" s="14"/>
      <c r="BI35" s="14">
        <v>1</v>
      </c>
      <c r="BJ35" s="37" t="s">
        <v>284</v>
      </c>
      <c r="BK35" s="37" t="s">
        <v>899</v>
      </c>
      <c r="BL35" s="37" t="s">
        <v>900</v>
      </c>
      <c r="BY35" s="37" t="s">
        <v>901</v>
      </c>
      <c r="BZ35" s="43">
        <v>44757</v>
      </c>
      <c r="CA35" s="43">
        <v>44742</v>
      </c>
    </row>
    <row r="36" spans="1:80" s="31" customFormat="1" x14ac:dyDescent="0.25">
      <c r="A36" s="37">
        <v>2022</v>
      </c>
      <c r="B36" s="38">
        <v>44652</v>
      </c>
      <c r="C36" s="38">
        <v>44742</v>
      </c>
      <c r="D36" s="37" t="s">
        <v>178</v>
      </c>
      <c r="E36" s="37" t="s">
        <v>184</v>
      </c>
      <c r="G36" s="37">
        <v>2</v>
      </c>
      <c r="H36" s="37" t="s">
        <v>902</v>
      </c>
      <c r="I36" s="31" t="s">
        <v>903</v>
      </c>
      <c r="J36" s="38">
        <v>44642</v>
      </c>
      <c r="K36" s="31" t="s">
        <v>904</v>
      </c>
      <c r="L36" s="37">
        <v>2</v>
      </c>
      <c r="M36" s="38">
        <v>44645</v>
      </c>
      <c r="N36" s="37">
        <v>2</v>
      </c>
      <c r="O36" s="37">
        <v>2</v>
      </c>
      <c r="P36" s="31" t="s">
        <v>905</v>
      </c>
      <c r="Q36" s="31" t="s">
        <v>906</v>
      </c>
      <c r="R36" s="31" t="s">
        <v>907</v>
      </c>
      <c r="S36" s="37" t="s">
        <v>908</v>
      </c>
      <c r="T36" s="37" t="s">
        <v>909</v>
      </c>
      <c r="U36" s="37" t="s">
        <v>910</v>
      </c>
      <c r="V36" s="31" t="s">
        <v>911</v>
      </c>
      <c r="W36" s="37" t="s">
        <v>912</v>
      </c>
      <c r="X36" s="37" t="s">
        <v>212</v>
      </c>
      <c r="Y36" s="37" t="s">
        <v>913</v>
      </c>
      <c r="Z36" s="37">
        <v>1694</v>
      </c>
      <c r="AB36" s="37" t="s">
        <v>218</v>
      </c>
      <c r="AC36" s="37" t="s">
        <v>914</v>
      </c>
      <c r="AD36" s="14">
        <v>1</v>
      </c>
      <c r="AE36" s="37" t="s">
        <v>915</v>
      </c>
      <c r="AF36" s="14">
        <v>39</v>
      </c>
      <c r="AG36" s="37" t="s">
        <v>915</v>
      </c>
      <c r="AH36" s="14">
        <v>14</v>
      </c>
      <c r="AI36" s="37" t="s">
        <v>270</v>
      </c>
      <c r="AJ36" s="37">
        <v>44900</v>
      </c>
      <c r="AO36" s="37" t="s">
        <v>892</v>
      </c>
      <c r="AP36" s="14" t="s">
        <v>916</v>
      </c>
      <c r="AQ36" s="14" t="s">
        <v>916</v>
      </c>
      <c r="AR36" s="14" t="s">
        <v>916</v>
      </c>
      <c r="AS36" s="31" t="s">
        <v>917</v>
      </c>
      <c r="AT36" s="38">
        <v>44659</v>
      </c>
      <c r="AU36" s="38">
        <v>44659</v>
      </c>
      <c r="AV36" s="38">
        <v>44926</v>
      </c>
      <c r="AW36" s="42">
        <v>324720</v>
      </c>
      <c r="AX36" s="42">
        <v>376675.2</v>
      </c>
      <c r="AY36" s="42"/>
      <c r="AZ36" s="42"/>
      <c r="BA36" s="37" t="s">
        <v>895</v>
      </c>
      <c r="BC36" s="31" t="s">
        <v>896</v>
      </c>
      <c r="BD36" s="31" t="s">
        <v>918</v>
      </c>
      <c r="BE36" s="43">
        <v>44659</v>
      </c>
      <c r="BF36" s="43">
        <v>44926</v>
      </c>
      <c r="BG36" s="31" t="s">
        <v>919</v>
      </c>
      <c r="BI36" s="31">
        <v>2</v>
      </c>
      <c r="BJ36" s="37" t="s">
        <v>284</v>
      </c>
      <c r="BK36" s="37" t="s">
        <v>899</v>
      </c>
      <c r="BL36" s="37" t="s">
        <v>900</v>
      </c>
      <c r="BY36" s="37" t="s">
        <v>901</v>
      </c>
      <c r="BZ36" s="43">
        <v>44757</v>
      </c>
      <c r="CA36" s="43">
        <v>44742</v>
      </c>
    </row>
    <row r="37" spans="1:80" s="31" customFormat="1" x14ac:dyDescent="0.25">
      <c r="A37" s="37">
        <v>2022</v>
      </c>
      <c r="B37" s="38">
        <v>44652</v>
      </c>
      <c r="C37" s="38">
        <v>44742</v>
      </c>
      <c r="D37" s="37" t="s">
        <v>178</v>
      </c>
      <c r="E37" s="37" t="s">
        <v>184</v>
      </c>
      <c r="G37" s="39">
        <v>3</v>
      </c>
      <c r="H37" s="37" t="s">
        <v>920</v>
      </c>
      <c r="I37" s="31" t="s">
        <v>921</v>
      </c>
      <c r="J37" s="38">
        <v>44669</v>
      </c>
      <c r="K37" s="31" t="s">
        <v>922</v>
      </c>
      <c r="L37" s="37">
        <v>3</v>
      </c>
      <c r="M37" s="38">
        <v>44641</v>
      </c>
      <c r="N37" s="37">
        <v>3</v>
      </c>
      <c r="O37" s="37">
        <v>3</v>
      </c>
      <c r="P37" s="31" t="s">
        <v>923</v>
      </c>
      <c r="Q37" s="31" t="s">
        <v>924</v>
      </c>
      <c r="R37" s="31" t="s">
        <v>925</v>
      </c>
      <c r="AP37" s="31" t="s">
        <v>926</v>
      </c>
      <c r="AQ37" s="31" t="s">
        <v>926</v>
      </c>
      <c r="AR37" s="31" t="s">
        <v>926</v>
      </c>
      <c r="BA37" s="37"/>
      <c r="BI37" s="31">
        <v>3</v>
      </c>
      <c r="BJ37" s="37" t="s">
        <v>284</v>
      </c>
      <c r="BK37" s="37" t="s">
        <v>899</v>
      </c>
      <c r="BL37" s="37" t="s">
        <v>900</v>
      </c>
      <c r="BY37" s="37" t="s">
        <v>901</v>
      </c>
      <c r="BZ37" s="43">
        <v>44757</v>
      </c>
      <c r="CA37" s="43">
        <v>44742</v>
      </c>
      <c r="CB37" s="31" t="s">
        <v>927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5956A72D-29DB-4280-A0B1-D0E6D7351D4C}"/>
    <hyperlink ref="Q8" r:id="rId2" xr:uid="{48E4F095-E93A-43F7-92DB-C740A702E4CE}"/>
    <hyperlink ref="R8" r:id="rId3" xr:uid="{A5DAE1EA-DF8A-427D-BFD4-3B1A18FEC95B}"/>
    <hyperlink ref="BG8" r:id="rId4" xr:uid="{E40FEA4C-6C81-49AD-AB20-514E9B95296B}"/>
    <hyperlink ref="I9" r:id="rId5" xr:uid="{066B656A-1003-4029-BA29-F352F60F760E}"/>
    <hyperlink ref="P9" r:id="rId6" xr:uid="{ECD89925-BDCF-4591-8BE7-D60CF36979B4}"/>
    <hyperlink ref="R9" r:id="rId7" xr:uid="{F4604676-B049-48B2-A04F-9609523268A7}"/>
    <hyperlink ref="BG9" r:id="rId8" xr:uid="{C23A0CAD-3BD3-480B-ACF8-5CF6B00FC8E2}"/>
    <hyperlink ref="I10" r:id="rId9" xr:uid="{9F74D579-A303-46E7-B17D-5549E303EB28}"/>
    <hyperlink ref="P10" r:id="rId10" xr:uid="{624F5104-BBA4-4CF3-BE96-EC06157FD7DA}"/>
    <hyperlink ref="Q10" r:id="rId11" xr:uid="{A9EA69E2-44F4-4222-A61F-994D34B599D2}"/>
    <hyperlink ref="BG10" r:id="rId12" xr:uid="{09679774-4E42-46D5-9790-1B3DD6339D24}"/>
    <hyperlink ref="R10" r:id="rId13" xr:uid="{C6C98913-E3EB-4B1B-9F28-E6AD56EE442A}"/>
    <hyperlink ref="Q9" r:id="rId14" xr:uid="{B27669B7-C873-4840-8A3A-597895C58A44}"/>
    <hyperlink ref="I11" r:id="rId15" xr:uid="{EC531DCE-47BB-4DB1-8B4C-044E1940C8C7}"/>
    <hyperlink ref="I12" r:id="rId16" xr:uid="{C12F91A1-94E3-4488-9D59-2A754ADB2CFC}"/>
    <hyperlink ref="I14" r:id="rId17" xr:uid="{B6AC7147-FA78-4B9B-99B5-DC8B039058F1}"/>
    <hyperlink ref="I16" r:id="rId18" xr:uid="{95F65613-183A-411D-840C-3C00F630D537}"/>
    <hyperlink ref="I18" r:id="rId19" xr:uid="{174F1209-B5A3-4E9C-81D6-E6BC0EFCFFC1}"/>
    <hyperlink ref="I13" r:id="rId20" xr:uid="{A90D030B-B3A2-4449-8328-52BA9255C03B}"/>
    <hyperlink ref="I15" r:id="rId21" xr:uid="{456E50EE-B42E-4A0E-B24F-69BBF848272F}"/>
    <hyperlink ref="I17" r:id="rId22" xr:uid="{2AFB05CB-AD09-481F-B813-F6FF2F7BFF6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76"/>
  <sheetViews>
    <sheetView topLeftCell="A249" workbookViewId="0">
      <selection activeCell="A265" sqref="A265:XFD2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14">
        <v>1</v>
      </c>
      <c r="B4" s="14"/>
      <c r="C4" s="14"/>
      <c r="D4" s="14"/>
      <c r="E4" s="14" t="s">
        <v>617</v>
      </c>
    </row>
    <row r="5" spans="1:6" x14ac:dyDescent="0.25">
      <c r="A5" s="14">
        <v>1</v>
      </c>
      <c r="B5" s="14"/>
      <c r="C5" s="14"/>
      <c r="D5" s="14"/>
      <c r="E5" s="14" t="s">
        <v>621</v>
      </c>
    </row>
    <row r="6" spans="1:6" x14ac:dyDescent="0.25">
      <c r="A6" s="14">
        <v>1</v>
      </c>
      <c r="B6" s="14"/>
      <c r="C6" s="14"/>
      <c r="D6" s="14"/>
      <c r="E6" s="14" t="s">
        <v>618</v>
      </c>
    </row>
    <row r="7" spans="1:6" x14ac:dyDescent="0.25">
      <c r="A7" s="14">
        <v>1</v>
      </c>
      <c r="B7" s="14"/>
      <c r="C7" s="14"/>
      <c r="D7" s="14"/>
      <c r="E7" s="14" t="s">
        <v>619</v>
      </c>
    </row>
    <row r="8" spans="1:6" x14ac:dyDescent="0.25">
      <c r="A8" s="14">
        <v>1</v>
      </c>
      <c r="B8" s="14"/>
      <c r="C8" s="14"/>
      <c r="D8" s="14"/>
      <c r="E8" s="14" t="s">
        <v>620</v>
      </c>
    </row>
    <row r="9" spans="1:6" x14ac:dyDescent="0.25">
      <c r="A9" s="14">
        <v>1</v>
      </c>
      <c r="B9" s="14"/>
      <c r="C9" s="14"/>
      <c r="D9" s="14"/>
      <c r="E9" s="14" t="s">
        <v>769</v>
      </c>
    </row>
    <row r="10" spans="1:6" x14ac:dyDescent="0.25">
      <c r="A10" s="14">
        <v>2</v>
      </c>
      <c r="B10" s="14"/>
      <c r="C10" s="14"/>
      <c r="D10" s="14"/>
      <c r="E10" s="14" t="s">
        <v>618</v>
      </c>
    </row>
    <row r="11" spans="1:6" x14ac:dyDescent="0.25">
      <c r="A11" s="14">
        <v>2</v>
      </c>
      <c r="B11" s="14"/>
      <c r="C11" s="14"/>
      <c r="D11" s="14"/>
      <c r="E11" s="14" t="s">
        <v>621</v>
      </c>
    </row>
    <row r="12" spans="1:6" x14ac:dyDescent="0.25">
      <c r="A12" s="14">
        <v>2</v>
      </c>
      <c r="B12" s="14"/>
      <c r="C12" s="14"/>
      <c r="D12" s="14"/>
      <c r="E12" s="14" t="s">
        <v>622</v>
      </c>
    </row>
    <row r="13" spans="1:6" x14ac:dyDescent="0.25">
      <c r="A13" s="14">
        <v>2</v>
      </c>
      <c r="B13" s="14"/>
      <c r="C13" s="14"/>
      <c r="D13" s="14"/>
      <c r="E13" s="14" t="s">
        <v>623</v>
      </c>
    </row>
    <row r="14" spans="1:6" x14ac:dyDescent="0.25">
      <c r="A14" s="14">
        <v>2</v>
      </c>
      <c r="B14" s="14"/>
      <c r="C14" s="14"/>
      <c r="D14" s="14"/>
      <c r="E14" s="14" t="s">
        <v>624</v>
      </c>
    </row>
    <row r="15" spans="1:6" x14ac:dyDescent="0.25">
      <c r="A15" s="14">
        <v>2</v>
      </c>
      <c r="B15" s="14"/>
      <c r="C15" s="14"/>
      <c r="D15" s="14"/>
      <c r="E15" s="14" t="s">
        <v>625</v>
      </c>
    </row>
    <row r="16" spans="1:6" x14ac:dyDescent="0.25">
      <c r="A16" s="14">
        <v>2</v>
      </c>
      <c r="B16" s="14"/>
      <c r="C16" s="14"/>
      <c r="D16" s="14"/>
      <c r="E16" s="14" t="s">
        <v>617</v>
      </c>
    </row>
    <row r="17" spans="1:5" x14ac:dyDescent="0.25">
      <c r="A17" s="14">
        <v>2</v>
      </c>
      <c r="B17" s="14"/>
      <c r="C17" s="14"/>
      <c r="D17" s="14"/>
      <c r="E17" s="14" t="s">
        <v>626</v>
      </c>
    </row>
    <row r="18" spans="1:5" x14ac:dyDescent="0.25">
      <c r="A18" s="14">
        <v>2</v>
      </c>
      <c r="B18" s="14" t="s">
        <v>627</v>
      </c>
      <c r="C18" s="14" t="s">
        <v>628</v>
      </c>
      <c r="D18" s="14" t="s">
        <v>629</v>
      </c>
      <c r="E18" s="14"/>
    </row>
    <row r="19" spans="1:5" x14ac:dyDescent="0.25">
      <c r="A19" s="14">
        <v>2</v>
      </c>
      <c r="B19" s="14"/>
      <c r="C19" s="14"/>
      <c r="D19" s="14"/>
      <c r="E19" s="14" t="s">
        <v>630</v>
      </c>
    </row>
    <row r="20" spans="1:5" x14ac:dyDescent="0.25">
      <c r="A20" s="14">
        <v>2</v>
      </c>
      <c r="B20" s="14"/>
      <c r="C20" s="14"/>
      <c r="D20" s="14"/>
      <c r="E20" s="14" t="s">
        <v>631</v>
      </c>
    </row>
    <row r="21" spans="1:5" x14ac:dyDescent="0.25">
      <c r="A21" s="14">
        <v>2</v>
      </c>
      <c r="B21" s="14"/>
      <c r="C21" s="14"/>
      <c r="D21" s="14"/>
      <c r="E21" s="14" t="s">
        <v>632</v>
      </c>
    </row>
    <row r="22" spans="1:5" x14ac:dyDescent="0.25">
      <c r="A22" s="14">
        <v>2</v>
      </c>
      <c r="B22" s="14"/>
      <c r="C22" s="14"/>
      <c r="D22" s="14"/>
      <c r="E22" s="14" t="s">
        <v>633</v>
      </c>
    </row>
    <row r="23" spans="1:5" x14ac:dyDescent="0.25">
      <c r="A23" s="14">
        <v>2</v>
      </c>
      <c r="B23" s="14"/>
      <c r="C23" s="14"/>
      <c r="D23" s="14"/>
      <c r="E23" s="14" t="s">
        <v>634</v>
      </c>
    </row>
    <row r="24" spans="1:5" x14ac:dyDescent="0.25">
      <c r="A24" s="14">
        <v>3</v>
      </c>
      <c r="B24" s="14" t="s">
        <v>682</v>
      </c>
      <c r="C24" s="14" t="s">
        <v>770</v>
      </c>
      <c r="D24" s="14" t="s">
        <v>412</v>
      </c>
      <c r="E24" s="14" t="s">
        <v>655</v>
      </c>
    </row>
    <row r="25" spans="1:5" x14ac:dyDescent="0.25">
      <c r="A25" s="14">
        <v>3</v>
      </c>
      <c r="B25" s="14" t="s">
        <v>771</v>
      </c>
      <c r="C25" s="14" t="s">
        <v>653</v>
      </c>
      <c r="D25" s="14" t="s">
        <v>654</v>
      </c>
      <c r="E25" s="14" t="s">
        <v>655</v>
      </c>
    </row>
    <row r="26" spans="1:5" x14ac:dyDescent="0.25">
      <c r="A26" s="14">
        <v>3</v>
      </c>
      <c r="B26" s="14" t="s">
        <v>772</v>
      </c>
      <c r="C26" s="14" t="s">
        <v>773</v>
      </c>
      <c r="D26" s="14" t="s">
        <v>412</v>
      </c>
      <c r="E26" s="14"/>
    </row>
    <row r="27" spans="1:5" x14ac:dyDescent="0.25">
      <c r="A27" s="14">
        <v>3</v>
      </c>
      <c r="B27" s="14"/>
      <c r="C27" s="14"/>
      <c r="D27" s="14"/>
      <c r="E27" s="14" t="s">
        <v>647</v>
      </c>
    </row>
    <row r="28" spans="1:5" x14ac:dyDescent="0.25">
      <c r="A28" s="14">
        <v>3</v>
      </c>
      <c r="B28" s="14"/>
      <c r="C28" s="14"/>
      <c r="D28" s="14"/>
      <c r="E28" s="14" t="s">
        <v>645</v>
      </c>
    </row>
    <row r="29" spans="1:5" x14ac:dyDescent="0.25">
      <c r="A29" s="14">
        <v>3</v>
      </c>
      <c r="B29" s="14"/>
      <c r="C29" s="14"/>
      <c r="D29" s="14"/>
      <c r="E29" s="14" t="s">
        <v>774</v>
      </c>
    </row>
    <row r="30" spans="1:5" x14ac:dyDescent="0.25">
      <c r="A30" s="14">
        <v>3</v>
      </c>
      <c r="B30" s="14"/>
      <c r="C30" s="14"/>
      <c r="D30" s="14"/>
      <c r="E30" s="14" t="s">
        <v>636</v>
      </c>
    </row>
    <row r="31" spans="1:5" x14ac:dyDescent="0.25">
      <c r="A31" s="14">
        <v>3</v>
      </c>
      <c r="B31" s="14"/>
      <c r="C31" s="14"/>
      <c r="D31" s="14"/>
      <c r="E31" s="14" t="s">
        <v>650</v>
      </c>
    </row>
    <row r="32" spans="1:5" x14ac:dyDescent="0.25">
      <c r="A32" s="14">
        <v>3</v>
      </c>
      <c r="B32" s="14"/>
      <c r="C32" s="14"/>
      <c r="D32" s="14"/>
      <c r="E32" s="14" t="s">
        <v>635</v>
      </c>
    </row>
    <row r="33" spans="1:5" x14ac:dyDescent="0.25">
      <c r="A33" s="14">
        <v>3</v>
      </c>
      <c r="B33" s="14"/>
      <c r="C33" s="14"/>
      <c r="D33" s="14"/>
      <c r="E33" s="14" t="s">
        <v>775</v>
      </c>
    </row>
    <row r="34" spans="1:5" x14ac:dyDescent="0.25">
      <c r="A34" s="14">
        <v>3</v>
      </c>
      <c r="B34" s="14"/>
      <c r="C34" s="14"/>
      <c r="D34" s="14"/>
      <c r="E34" s="14" t="s">
        <v>776</v>
      </c>
    </row>
    <row r="35" spans="1:5" x14ac:dyDescent="0.25">
      <c r="A35" s="14">
        <v>3</v>
      </c>
      <c r="B35" s="14"/>
      <c r="C35" s="14"/>
      <c r="D35" s="14"/>
      <c r="E35" s="14" t="s">
        <v>660</v>
      </c>
    </row>
    <row r="36" spans="1:5" x14ac:dyDescent="0.25">
      <c r="A36" s="14">
        <v>3</v>
      </c>
      <c r="B36" s="14"/>
      <c r="C36" s="14"/>
      <c r="D36" s="14"/>
      <c r="E36" s="14" t="s">
        <v>646</v>
      </c>
    </row>
    <row r="37" spans="1:5" x14ac:dyDescent="0.25">
      <c r="A37" s="14">
        <v>3</v>
      </c>
      <c r="B37" s="14"/>
      <c r="C37" s="14"/>
      <c r="D37" s="14"/>
      <c r="E37" s="14" t="s">
        <v>777</v>
      </c>
    </row>
    <row r="38" spans="1:5" x14ac:dyDescent="0.25">
      <c r="A38" s="14">
        <v>3</v>
      </c>
      <c r="B38" s="14"/>
      <c r="C38" s="14"/>
      <c r="D38" s="14"/>
      <c r="E38" s="14" t="s">
        <v>778</v>
      </c>
    </row>
    <row r="39" spans="1:5" x14ac:dyDescent="0.25">
      <c r="A39" s="14">
        <v>3</v>
      </c>
      <c r="B39" s="14"/>
      <c r="C39" s="14"/>
      <c r="D39" s="14"/>
      <c r="E39" s="14" t="s">
        <v>644</v>
      </c>
    </row>
    <row r="40" spans="1:5" x14ac:dyDescent="0.25">
      <c r="A40" s="14">
        <v>3</v>
      </c>
      <c r="B40" s="14"/>
      <c r="C40" s="14"/>
      <c r="D40" s="14"/>
      <c r="E40" s="14" t="s">
        <v>651</v>
      </c>
    </row>
    <row r="41" spans="1:5" x14ac:dyDescent="0.25">
      <c r="A41" s="14">
        <v>3</v>
      </c>
      <c r="B41" s="14" t="s">
        <v>670</v>
      </c>
      <c r="C41" s="14" t="s">
        <v>770</v>
      </c>
      <c r="D41" s="14" t="s">
        <v>412</v>
      </c>
      <c r="E41" s="14"/>
    </row>
    <row r="42" spans="1:5" x14ac:dyDescent="0.25">
      <c r="A42" s="14">
        <v>3</v>
      </c>
      <c r="B42" s="14" t="s">
        <v>637</v>
      </c>
      <c r="C42" s="14" t="s">
        <v>638</v>
      </c>
      <c r="D42" s="14" t="s">
        <v>639</v>
      </c>
      <c r="E42" s="14"/>
    </row>
    <row r="43" spans="1:5" x14ac:dyDescent="0.25">
      <c r="A43" s="14">
        <v>3</v>
      </c>
      <c r="B43" s="14" t="s">
        <v>779</v>
      </c>
      <c r="C43" s="14" t="s">
        <v>780</v>
      </c>
      <c r="D43" s="14" t="s">
        <v>442</v>
      </c>
      <c r="E43" s="14"/>
    </row>
    <row r="44" spans="1:5" x14ac:dyDescent="0.25">
      <c r="A44" s="14">
        <v>3</v>
      </c>
      <c r="B44" s="14" t="s">
        <v>662</v>
      </c>
      <c r="C44" s="14" t="s">
        <v>781</v>
      </c>
      <c r="D44" s="14" t="s">
        <v>782</v>
      </c>
      <c r="E44" s="14"/>
    </row>
    <row r="45" spans="1:5" x14ac:dyDescent="0.25">
      <c r="A45" s="14">
        <v>3</v>
      </c>
      <c r="B45" s="14" t="s">
        <v>677</v>
      </c>
      <c r="C45" s="14" t="s">
        <v>642</v>
      </c>
      <c r="D45" s="14" t="s">
        <v>643</v>
      </c>
      <c r="E45" s="14"/>
    </row>
    <row r="46" spans="1:5" x14ac:dyDescent="0.25">
      <c r="A46" s="14">
        <v>3</v>
      </c>
      <c r="B46" s="14"/>
      <c r="C46" s="14"/>
      <c r="D46" s="14"/>
      <c r="E46" s="14" t="s">
        <v>696</v>
      </c>
    </row>
    <row r="47" spans="1:5" x14ac:dyDescent="0.25">
      <c r="A47" s="14">
        <v>3</v>
      </c>
      <c r="B47" s="14" t="s">
        <v>656</v>
      </c>
      <c r="C47" s="14" t="s">
        <v>657</v>
      </c>
      <c r="D47" s="14" t="s">
        <v>412</v>
      </c>
      <c r="E47" s="14"/>
    </row>
    <row r="48" spans="1:5" x14ac:dyDescent="0.25">
      <c r="A48" s="14">
        <v>3</v>
      </c>
      <c r="B48" s="14" t="s">
        <v>783</v>
      </c>
      <c r="C48" s="14" t="s">
        <v>784</v>
      </c>
      <c r="D48" s="14" t="s">
        <v>427</v>
      </c>
      <c r="E48" s="14"/>
    </row>
    <row r="49" spans="1:5" x14ac:dyDescent="0.25">
      <c r="A49" s="14">
        <v>3</v>
      </c>
      <c r="B49" s="14"/>
      <c r="C49" s="14"/>
      <c r="D49" s="14"/>
      <c r="E49" s="14" t="s">
        <v>640</v>
      </c>
    </row>
    <row r="50" spans="1:5" x14ac:dyDescent="0.25">
      <c r="A50" s="14">
        <v>3</v>
      </c>
      <c r="B50" s="14"/>
      <c r="C50" s="14"/>
      <c r="D50" s="14"/>
      <c r="E50" s="14" t="s">
        <v>669</v>
      </c>
    </row>
    <row r="51" spans="1:5" x14ac:dyDescent="0.25">
      <c r="A51" s="14">
        <v>3</v>
      </c>
      <c r="B51" s="14"/>
      <c r="C51" s="14"/>
      <c r="D51" s="14"/>
      <c r="E51" s="14" t="s">
        <v>785</v>
      </c>
    </row>
    <row r="52" spans="1:5" x14ac:dyDescent="0.25">
      <c r="A52" s="14">
        <v>3</v>
      </c>
      <c r="B52" s="14"/>
      <c r="C52" s="14"/>
      <c r="D52" s="14"/>
      <c r="E52" s="14" t="s">
        <v>786</v>
      </c>
    </row>
    <row r="53" spans="1:5" x14ac:dyDescent="0.25">
      <c r="A53" s="14">
        <v>3</v>
      </c>
      <c r="B53" s="14"/>
      <c r="C53" s="14"/>
      <c r="D53" s="14"/>
      <c r="E53" s="14" t="s">
        <v>787</v>
      </c>
    </row>
    <row r="54" spans="1:5" x14ac:dyDescent="0.25">
      <c r="A54" s="14">
        <v>4</v>
      </c>
      <c r="B54" s="14" t="s">
        <v>788</v>
      </c>
      <c r="C54" s="14" t="s">
        <v>674</v>
      </c>
      <c r="D54" s="14" t="s">
        <v>675</v>
      </c>
      <c r="E54" s="14"/>
    </row>
    <row r="55" spans="1:5" x14ac:dyDescent="0.25">
      <c r="A55" s="14">
        <v>4</v>
      </c>
      <c r="B55" s="14"/>
      <c r="C55" s="14"/>
      <c r="D55" s="14"/>
      <c r="E55" s="14" t="s">
        <v>789</v>
      </c>
    </row>
    <row r="56" spans="1:5" x14ac:dyDescent="0.25">
      <c r="A56" s="14">
        <v>4</v>
      </c>
      <c r="B56" s="14"/>
      <c r="C56" s="14"/>
      <c r="D56" s="14"/>
      <c r="E56" s="14" t="s">
        <v>790</v>
      </c>
    </row>
    <row r="57" spans="1:5" x14ac:dyDescent="0.25">
      <c r="A57" s="14">
        <v>4</v>
      </c>
      <c r="B57" s="14"/>
      <c r="C57" s="14"/>
      <c r="D57" s="14"/>
      <c r="E57" s="14" t="s">
        <v>672</v>
      </c>
    </row>
    <row r="58" spans="1:5" x14ac:dyDescent="0.25">
      <c r="A58" s="14">
        <v>4</v>
      </c>
      <c r="B58" s="14"/>
      <c r="C58" s="14"/>
      <c r="D58" s="14"/>
      <c r="E58" s="14" t="s">
        <v>791</v>
      </c>
    </row>
    <row r="59" spans="1:5" x14ac:dyDescent="0.25">
      <c r="A59" s="14">
        <v>4</v>
      </c>
      <c r="B59" s="14"/>
      <c r="C59" s="14"/>
      <c r="D59" s="14"/>
      <c r="E59" s="14" t="s">
        <v>792</v>
      </c>
    </row>
    <row r="60" spans="1:5" x14ac:dyDescent="0.25">
      <c r="A60" s="14">
        <v>4</v>
      </c>
      <c r="B60" s="14"/>
      <c r="C60" s="14"/>
      <c r="D60" s="14"/>
      <c r="E60" s="14" t="s">
        <v>680</v>
      </c>
    </row>
    <row r="61" spans="1:5" x14ac:dyDescent="0.25">
      <c r="A61" s="14">
        <v>4</v>
      </c>
      <c r="B61" s="14" t="s">
        <v>670</v>
      </c>
      <c r="C61" s="14" t="s">
        <v>770</v>
      </c>
      <c r="D61" s="14" t="s">
        <v>412</v>
      </c>
      <c r="E61" s="14"/>
    </row>
    <row r="62" spans="1:5" x14ac:dyDescent="0.25">
      <c r="A62" s="14">
        <v>4</v>
      </c>
      <c r="B62" s="14" t="s">
        <v>779</v>
      </c>
      <c r="C62" s="14" t="s">
        <v>780</v>
      </c>
      <c r="D62" s="14" t="s">
        <v>442</v>
      </c>
      <c r="E62" s="14"/>
    </row>
    <row r="63" spans="1:5" x14ac:dyDescent="0.25">
      <c r="A63" s="14">
        <v>4</v>
      </c>
      <c r="B63" s="14"/>
      <c r="C63" s="14"/>
      <c r="D63" s="14"/>
      <c r="E63" s="14" t="s">
        <v>669</v>
      </c>
    </row>
    <row r="64" spans="1:5" x14ac:dyDescent="0.25">
      <c r="A64" s="14">
        <v>4</v>
      </c>
      <c r="B64" s="14"/>
      <c r="C64" s="14"/>
      <c r="D64" s="14"/>
      <c r="E64" s="14" t="s">
        <v>793</v>
      </c>
    </row>
    <row r="65" spans="1:5" x14ac:dyDescent="0.25">
      <c r="A65" s="14">
        <v>4</v>
      </c>
      <c r="B65" s="14" t="s">
        <v>395</v>
      </c>
      <c r="C65" s="14" t="s">
        <v>668</v>
      </c>
      <c r="D65" s="14" t="s">
        <v>396</v>
      </c>
      <c r="E65" s="14"/>
    </row>
    <row r="66" spans="1:5" x14ac:dyDescent="0.25">
      <c r="A66" s="14">
        <v>5</v>
      </c>
      <c r="B66" s="14"/>
      <c r="C66" s="14"/>
      <c r="D66" s="14"/>
      <c r="E66" s="14" t="s">
        <v>645</v>
      </c>
    </row>
    <row r="67" spans="1:5" x14ac:dyDescent="0.25">
      <c r="A67" s="14">
        <v>5</v>
      </c>
      <c r="B67" s="14"/>
      <c r="C67" s="14"/>
      <c r="D67" s="14"/>
      <c r="E67" s="14" t="s">
        <v>678</v>
      </c>
    </row>
    <row r="68" spans="1:5" x14ac:dyDescent="0.25">
      <c r="A68" s="14">
        <v>5</v>
      </c>
      <c r="B68" s="14"/>
      <c r="C68" s="14"/>
      <c r="D68" s="14"/>
      <c r="E68" s="14" t="s">
        <v>790</v>
      </c>
    </row>
    <row r="69" spans="1:5" x14ac:dyDescent="0.25">
      <c r="A69" s="14">
        <v>5</v>
      </c>
      <c r="B69" s="14"/>
      <c r="C69" s="14"/>
      <c r="D69" s="14"/>
      <c r="E69" s="14" t="s">
        <v>679</v>
      </c>
    </row>
    <row r="70" spans="1:5" x14ac:dyDescent="0.25">
      <c r="A70" s="14">
        <v>5</v>
      </c>
      <c r="B70" s="14"/>
      <c r="C70" s="14"/>
      <c r="D70" s="14"/>
      <c r="E70" s="14" t="s">
        <v>794</v>
      </c>
    </row>
    <row r="71" spans="1:5" x14ac:dyDescent="0.25">
      <c r="A71" s="14">
        <v>5</v>
      </c>
      <c r="B71" s="14"/>
      <c r="C71" s="14"/>
      <c r="D71" s="14"/>
      <c r="E71" s="14" t="s">
        <v>792</v>
      </c>
    </row>
    <row r="72" spans="1:5" x14ac:dyDescent="0.25">
      <c r="A72" s="14">
        <v>5</v>
      </c>
      <c r="B72" s="14"/>
      <c r="C72" s="14"/>
      <c r="D72" s="14"/>
      <c r="E72" s="14" t="s">
        <v>778</v>
      </c>
    </row>
    <row r="73" spans="1:5" x14ac:dyDescent="0.25">
      <c r="A73" s="14">
        <v>5</v>
      </c>
      <c r="B73" s="14"/>
      <c r="C73" s="14"/>
      <c r="D73" s="14"/>
      <c r="E73" s="14" t="s">
        <v>619</v>
      </c>
    </row>
    <row r="74" spans="1:5" x14ac:dyDescent="0.25">
      <c r="A74" s="14">
        <v>5</v>
      </c>
      <c r="B74" s="14"/>
      <c r="C74" s="14"/>
      <c r="D74" s="14"/>
      <c r="E74" s="14" t="s">
        <v>680</v>
      </c>
    </row>
    <row r="75" spans="1:5" x14ac:dyDescent="0.25">
      <c r="A75" s="14">
        <v>5</v>
      </c>
      <c r="B75" s="14"/>
      <c r="C75" s="14"/>
      <c r="D75" s="14"/>
      <c r="E75" s="14" t="s">
        <v>795</v>
      </c>
    </row>
    <row r="76" spans="1:5" x14ac:dyDescent="0.25">
      <c r="A76" s="14">
        <v>5</v>
      </c>
      <c r="B76" s="14"/>
      <c r="C76" s="14"/>
      <c r="D76" s="14"/>
      <c r="E76" s="14" t="s">
        <v>651</v>
      </c>
    </row>
    <row r="77" spans="1:5" x14ac:dyDescent="0.25">
      <c r="A77" s="14">
        <v>5</v>
      </c>
      <c r="B77" s="14" t="s">
        <v>670</v>
      </c>
      <c r="C77" s="14" t="s">
        <v>770</v>
      </c>
      <c r="D77" s="14" t="s">
        <v>412</v>
      </c>
      <c r="E77" s="14"/>
    </row>
    <row r="78" spans="1:5" x14ac:dyDescent="0.25">
      <c r="A78" s="14">
        <v>5</v>
      </c>
      <c r="B78" s="14" t="s">
        <v>637</v>
      </c>
      <c r="C78" s="14" t="s">
        <v>638</v>
      </c>
      <c r="D78" s="14" t="s">
        <v>639</v>
      </c>
      <c r="E78" s="14"/>
    </row>
    <row r="79" spans="1:5" x14ac:dyDescent="0.25">
      <c r="A79" s="14">
        <v>5</v>
      </c>
      <c r="B79" s="14" t="s">
        <v>677</v>
      </c>
      <c r="C79" s="14" t="s">
        <v>642</v>
      </c>
      <c r="D79" s="14" t="s">
        <v>643</v>
      </c>
      <c r="E79" s="14"/>
    </row>
    <row r="80" spans="1:5" x14ac:dyDescent="0.25">
      <c r="A80" s="14">
        <v>5</v>
      </c>
      <c r="B80" s="14" t="s">
        <v>783</v>
      </c>
      <c r="C80" s="14" t="s">
        <v>784</v>
      </c>
      <c r="D80" s="14" t="s">
        <v>427</v>
      </c>
      <c r="E80" s="14"/>
    </row>
    <row r="81" spans="1:5" x14ac:dyDescent="0.25">
      <c r="A81" s="14">
        <v>5</v>
      </c>
      <c r="B81" s="14"/>
      <c r="C81" s="14"/>
      <c r="D81" s="14"/>
      <c r="E81" s="14" t="s">
        <v>666</v>
      </c>
    </row>
    <row r="82" spans="1:5" x14ac:dyDescent="0.25">
      <c r="A82" s="14">
        <v>5</v>
      </c>
      <c r="B82" s="14"/>
      <c r="C82" s="14"/>
      <c r="D82" s="14"/>
      <c r="E82" s="14" t="s">
        <v>669</v>
      </c>
    </row>
    <row r="83" spans="1:5" x14ac:dyDescent="0.25">
      <c r="A83" s="14">
        <v>6</v>
      </c>
      <c r="B83" s="14" t="s">
        <v>682</v>
      </c>
      <c r="C83" s="14" t="s">
        <v>770</v>
      </c>
      <c r="D83" s="14" t="s">
        <v>412</v>
      </c>
      <c r="E83" s="14"/>
    </row>
    <row r="84" spans="1:5" x14ac:dyDescent="0.25">
      <c r="A84" s="14">
        <v>6</v>
      </c>
      <c r="B84" s="14" t="s">
        <v>788</v>
      </c>
      <c r="C84" s="14" t="s">
        <v>674</v>
      </c>
      <c r="D84" s="14" t="s">
        <v>675</v>
      </c>
      <c r="E84" s="14"/>
    </row>
    <row r="85" spans="1:5" x14ac:dyDescent="0.25">
      <c r="A85" s="14">
        <v>6</v>
      </c>
      <c r="B85" s="14"/>
      <c r="C85" s="14"/>
      <c r="D85" s="14"/>
      <c r="E85" s="14" t="s">
        <v>645</v>
      </c>
    </row>
    <row r="86" spans="1:5" x14ac:dyDescent="0.25">
      <c r="A86" s="14">
        <v>6</v>
      </c>
      <c r="B86" s="14"/>
      <c r="C86" s="14"/>
      <c r="D86" s="14"/>
      <c r="E86" s="14" t="s">
        <v>646</v>
      </c>
    </row>
    <row r="87" spans="1:5" x14ac:dyDescent="0.25">
      <c r="A87" s="14">
        <v>6</v>
      </c>
      <c r="B87" s="14"/>
      <c r="C87" s="14"/>
      <c r="D87" s="14"/>
      <c r="E87" s="14" t="s">
        <v>778</v>
      </c>
    </row>
    <row r="88" spans="1:5" x14ac:dyDescent="0.25">
      <c r="A88" s="14">
        <v>6</v>
      </c>
      <c r="B88" s="14"/>
      <c r="C88" s="14"/>
      <c r="D88" s="14"/>
      <c r="E88" s="14" t="s">
        <v>651</v>
      </c>
    </row>
    <row r="89" spans="1:5" x14ac:dyDescent="0.25">
      <c r="A89" s="14">
        <v>6</v>
      </c>
      <c r="B89" s="14" t="s">
        <v>670</v>
      </c>
      <c r="C89" s="14" t="s">
        <v>770</v>
      </c>
      <c r="D89" s="14" t="s">
        <v>412</v>
      </c>
      <c r="E89" s="14"/>
    </row>
    <row r="90" spans="1:5" x14ac:dyDescent="0.25">
      <c r="A90" s="14">
        <v>6</v>
      </c>
      <c r="B90" s="14" t="s">
        <v>641</v>
      </c>
      <c r="C90" s="14" t="s">
        <v>642</v>
      </c>
      <c r="D90" s="14" t="s">
        <v>643</v>
      </c>
      <c r="E90" s="14"/>
    </row>
    <row r="91" spans="1:5" x14ac:dyDescent="0.25">
      <c r="A91" s="14">
        <v>6</v>
      </c>
      <c r="B91" s="14"/>
      <c r="C91" s="14"/>
      <c r="D91" s="14"/>
      <c r="E91" s="14" t="s">
        <v>696</v>
      </c>
    </row>
    <row r="92" spans="1:5" x14ac:dyDescent="0.25">
      <c r="A92" s="14">
        <v>6</v>
      </c>
      <c r="B92" s="14"/>
      <c r="C92" s="14"/>
      <c r="D92" s="14"/>
      <c r="E92" s="14" t="s">
        <v>681</v>
      </c>
    </row>
    <row r="93" spans="1:5" x14ac:dyDescent="0.25">
      <c r="A93" s="14">
        <v>6</v>
      </c>
      <c r="B93" s="14" t="s">
        <v>783</v>
      </c>
      <c r="C93" s="14" t="s">
        <v>784</v>
      </c>
      <c r="D93" s="14" t="s">
        <v>427</v>
      </c>
      <c r="E93" s="14"/>
    </row>
    <row r="94" spans="1:5" x14ac:dyDescent="0.25">
      <c r="A94" s="14">
        <v>6</v>
      </c>
      <c r="B94" s="14"/>
      <c r="C94" s="14"/>
      <c r="D94" s="14"/>
      <c r="E94" s="14" t="s">
        <v>640</v>
      </c>
    </row>
    <row r="95" spans="1:5" x14ac:dyDescent="0.25">
      <c r="A95" s="14">
        <v>6</v>
      </c>
      <c r="B95" s="14"/>
      <c r="C95" s="14"/>
      <c r="D95" s="14"/>
      <c r="E95" s="14" t="s">
        <v>669</v>
      </c>
    </row>
    <row r="96" spans="1:5" x14ac:dyDescent="0.25">
      <c r="A96" s="14">
        <v>6</v>
      </c>
      <c r="B96" s="14"/>
      <c r="C96" s="14"/>
      <c r="D96" s="14"/>
      <c r="E96" s="14" t="s">
        <v>787</v>
      </c>
    </row>
    <row r="97" spans="1:5" x14ac:dyDescent="0.25">
      <c r="A97" s="14">
        <v>7</v>
      </c>
      <c r="B97" s="14"/>
      <c r="C97" s="14"/>
      <c r="D97" s="14"/>
      <c r="E97" s="14" t="s">
        <v>796</v>
      </c>
    </row>
    <row r="98" spans="1:5" x14ac:dyDescent="0.25">
      <c r="A98" s="14">
        <v>7</v>
      </c>
      <c r="B98" s="14"/>
      <c r="C98" s="14"/>
      <c r="D98" s="14"/>
      <c r="E98" s="20" t="s">
        <v>797</v>
      </c>
    </row>
    <row r="99" spans="1:5" x14ac:dyDescent="0.25">
      <c r="A99" s="14">
        <v>7</v>
      </c>
      <c r="B99" s="14"/>
      <c r="C99" s="14"/>
      <c r="D99" s="14"/>
      <c r="E99" s="14" t="s">
        <v>636</v>
      </c>
    </row>
    <row r="100" spans="1:5" x14ac:dyDescent="0.25">
      <c r="A100" s="14">
        <v>7</v>
      </c>
      <c r="B100" s="14"/>
      <c r="C100" s="14"/>
      <c r="D100" s="14"/>
      <c r="E100" s="14" t="s">
        <v>635</v>
      </c>
    </row>
    <row r="101" spans="1:5" x14ac:dyDescent="0.25">
      <c r="A101" s="14">
        <v>7</v>
      </c>
      <c r="B101" s="14"/>
      <c r="C101" s="14"/>
      <c r="D101" s="14"/>
      <c r="E101" s="14" t="s">
        <v>679</v>
      </c>
    </row>
    <row r="102" spans="1:5" x14ac:dyDescent="0.25">
      <c r="A102" s="14">
        <v>7</v>
      </c>
      <c r="B102" s="14"/>
      <c r="C102" s="14"/>
      <c r="D102" s="14"/>
      <c r="E102" s="14" t="s">
        <v>778</v>
      </c>
    </row>
    <row r="103" spans="1:5" x14ac:dyDescent="0.25">
      <c r="A103" s="14">
        <v>7</v>
      </c>
      <c r="B103" s="14"/>
      <c r="C103" s="14"/>
      <c r="D103" s="14"/>
      <c r="E103" s="14" t="s">
        <v>795</v>
      </c>
    </row>
    <row r="104" spans="1:5" x14ac:dyDescent="0.25">
      <c r="A104" s="14">
        <v>7</v>
      </c>
      <c r="B104" s="14" t="s">
        <v>798</v>
      </c>
      <c r="C104" s="14" t="s">
        <v>799</v>
      </c>
      <c r="D104" s="14" t="s">
        <v>396</v>
      </c>
      <c r="E104" s="14"/>
    </row>
    <row r="105" spans="1:5" x14ac:dyDescent="0.25">
      <c r="A105" s="14">
        <v>7</v>
      </c>
      <c r="B105" s="14" t="s">
        <v>779</v>
      </c>
      <c r="C105" s="14" t="s">
        <v>780</v>
      </c>
      <c r="D105" s="14" t="s">
        <v>442</v>
      </c>
      <c r="E105" s="14"/>
    </row>
    <row r="106" spans="1:5" x14ac:dyDescent="0.25">
      <c r="A106" s="14">
        <v>7</v>
      </c>
      <c r="B106" s="14"/>
      <c r="C106" s="14"/>
      <c r="D106" s="14"/>
      <c r="E106" s="14" t="s">
        <v>640</v>
      </c>
    </row>
    <row r="107" spans="1:5" x14ac:dyDescent="0.25">
      <c r="A107" s="14">
        <v>8</v>
      </c>
      <c r="B107" s="14" t="s">
        <v>800</v>
      </c>
      <c r="C107" s="14" t="s">
        <v>801</v>
      </c>
      <c r="D107" s="14" t="s">
        <v>802</v>
      </c>
      <c r="E107" s="14"/>
    </row>
    <row r="108" spans="1:5" x14ac:dyDescent="0.25">
      <c r="A108" s="14">
        <v>8</v>
      </c>
      <c r="B108" s="14"/>
      <c r="C108" s="14"/>
      <c r="D108" s="14"/>
      <c r="E108" s="14" t="s">
        <v>687</v>
      </c>
    </row>
    <row r="109" spans="1:5" x14ac:dyDescent="0.25">
      <c r="A109" s="14">
        <v>8</v>
      </c>
      <c r="B109" s="14"/>
      <c r="C109" s="14"/>
      <c r="D109" s="14"/>
      <c r="E109" s="14" t="s">
        <v>647</v>
      </c>
    </row>
    <row r="110" spans="1:5" x14ac:dyDescent="0.25">
      <c r="A110" s="14">
        <v>8</v>
      </c>
      <c r="B110" s="14"/>
      <c r="C110" s="14"/>
      <c r="D110" s="14"/>
      <c r="E110" s="14" t="s">
        <v>694</v>
      </c>
    </row>
    <row r="111" spans="1:5" x14ac:dyDescent="0.25">
      <c r="A111" s="14">
        <v>8</v>
      </c>
      <c r="B111" s="14"/>
      <c r="C111" s="14"/>
      <c r="D111" s="14"/>
      <c r="E111" s="14" t="s">
        <v>705</v>
      </c>
    </row>
    <row r="112" spans="1:5" x14ac:dyDescent="0.25">
      <c r="A112" s="14">
        <v>8</v>
      </c>
      <c r="B112" s="14"/>
      <c r="C112" s="14"/>
      <c r="D112" s="14"/>
      <c r="E112" s="14" t="s">
        <v>678</v>
      </c>
    </row>
    <row r="113" spans="1:5" x14ac:dyDescent="0.25">
      <c r="A113" s="14">
        <v>8</v>
      </c>
      <c r="B113" s="14"/>
      <c r="C113" s="14"/>
      <c r="D113" s="14"/>
      <c r="E113" s="14" t="s">
        <v>797</v>
      </c>
    </row>
    <row r="114" spans="1:5" x14ac:dyDescent="0.25">
      <c r="A114" s="14">
        <v>8</v>
      </c>
      <c r="B114" s="14"/>
      <c r="C114" s="14"/>
      <c r="D114" s="14"/>
      <c r="E114" s="14" t="s">
        <v>636</v>
      </c>
    </row>
    <row r="115" spans="1:5" x14ac:dyDescent="0.25">
      <c r="A115" s="14">
        <v>8</v>
      </c>
      <c r="B115" s="14"/>
      <c r="C115" s="14"/>
      <c r="D115" s="14"/>
      <c r="E115" s="14" t="s">
        <v>650</v>
      </c>
    </row>
    <row r="116" spans="1:5" x14ac:dyDescent="0.25">
      <c r="A116" s="14">
        <v>8</v>
      </c>
      <c r="B116" s="14"/>
      <c r="C116" s="14"/>
      <c r="D116" s="14"/>
      <c r="E116" s="14" t="s">
        <v>803</v>
      </c>
    </row>
    <row r="117" spans="1:5" x14ac:dyDescent="0.25">
      <c r="A117" s="14">
        <v>8</v>
      </c>
      <c r="B117" s="14"/>
      <c r="C117" s="14"/>
      <c r="D117" s="14"/>
      <c r="E117" s="14" t="s">
        <v>701</v>
      </c>
    </row>
    <row r="118" spans="1:5" x14ac:dyDescent="0.25">
      <c r="A118" s="14">
        <v>8</v>
      </c>
      <c r="B118" s="14"/>
      <c r="C118" s="14"/>
      <c r="D118" s="14"/>
      <c r="E118" s="14" t="s">
        <v>685</v>
      </c>
    </row>
    <row r="119" spans="1:5" x14ac:dyDescent="0.25">
      <c r="A119" s="14">
        <v>8</v>
      </c>
      <c r="B119" s="14"/>
      <c r="C119" s="14"/>
      <c r="D119" s="14"/>
      <c r="E119" s="14" t="s">
        <v>620</v>
      </c>
    </row>
    <row r="120" spans="1:5" x14ac:dyDescent="0.25">
      <c r="A120" s="14">
        <v>8</v>
      </c>
      <c r="B120" s="14"/>
      <c r="C120" s="14"/>
      <c r="D120" s="14"/>
      <c r="E120" s="14" t="s">
        <v>804</v>
      </c>
    </row>
    <row r="121" spans="1:5" x14ac:dyDescent="0.25">
      <c r="A121" s="14">
        <v>8</v>
      </c>
      <c r="B121" s="14"/>
      <c r="C121" s="14"/>
      <c r="D121" s="14"/>
      <c r="E121" s="14" t="s">
        <v>704</v>
      </c>
    </row>
    <row r="122" spans="1:5" x14ac:dyDescent="0.25">
      <c r="A122" s="14">
        <v>8</v>
      </c>
      <c r="B122" s="14"/>
      <c r="C122" s="14"/>
      <c r="D122" s="14"/>
      <c r="E122" s="14" t="s">
        <v>775</v>
      </c>
    </row>
    <row r="123" spans="1:5" x14ac:dyDescent="0.25">
      <c r="A123" s="14">
        <v>8</v>
      </c>
      <c r="B123" s="14"/>
      <c r="C123" s="14"/>
      <c r="D123" s="14"/>
      <c r="E123" s="14" t="s">
        <v>805</v>
      </c>
    </row>
    <row r="124" spans="1:5" x14ac:dyDescent="0.25">
      <c r="A124" s="14">
        <v>8</v>
      </c>
      <c r="B124" s="14"/>
      <c r="C124" s="14"/>
      <c r="D124" s="14"/>
      <c r="E124" s="14" t="s">
        <v>806</v>
      </c>
    </row>
    <row r="125" spans="1:5" x14ac:dyDescent="0.25">
      <c r="A125" s="14">
        <v>8</v>
      </c>
      <c r="B125" s="14"/>
      <c r="C125" s="14"/>
      <c r="D125" s="14"/>
      <c r="E125" s="14" t="s">
        <v>807</v>
      </c>
    </row>
    <row r="126" spans="1:5" x14ac:dyDescent="0.25">
      <c r="A126" s="14">
        <v>8</v>
      </c>
      <c r="B126" s="14"/>
      <c r="C126" s="14"/>
      <c r="D126" s="14"/>
      <c r="E126" s="14" t="s">
        <v>776</v>
      </c>
    </row>
    <row r="127" spans="1:5" x14ac:dyDescent="0.25">
      <c r="A127" s="14">
        <v>8</v>
      </c>
      <c r="B127" s="14"/>
      <c r="C127" s="14"/>
      <c r="D127" s="14"/>
      <c r="E127" s="14" t="s">
        <v>808</v>
      </c>
    </row>
    <row r="128" spans="1:5" x14ac:dyDescent="0.25">
      <c r="A128" s="14">
        <v>8</v>
      </c>
      <c r="B128" s="14"/>
      <c r="C128" s="14"/>
      <c r="D128" s="14"/>
      <c r="E128" s="14" t="s">
        <v>617</v>
      </c>
    </row>
    <row r="129" spans="1:5" x14ac:dyDescent="0.25">
      <c r="A129" s="14">
        <v>8</v>
      </c>
      <c r="B129" s="14"/>
      <c r="C129" s="14"/>
      <c r="D129" s="14"/>
      <c r="E129" s="14" t="s">
        <v>695</v>
      </c>
    </row>
    <row r="130" spans="1:5" x14ac:dyDescent="0.25">
      <c r="A130" s="14">
        <v>8</v>
      </c>
      <c r="B130" s="14"/>
      <c r="C130" s="14"/>
      <c r="D130" s="14"/>
      <c r="E130" s="14" t="s">
        <v>660</v>
      </c>
    </row>
    <row r="131" spans="1:5" x14ac:dyDescent="0.25">
      <c r="A131" s="14">
        <v>8</v>
      </c>
      <c r="B131" s="14"/>
      <c r="C131" s="14"/>
      <c r="D131" s="14"/>
      <c r="E131" s="14" t="s">
        <v>646</v>
      </c>
    </row>
    <row r="132" spans="1:5" x14ac:dyDescent="0.25">
      <c r="A132" s="14">
        <v>8</v>
      </c>
      <c r="B132" s="14"/>
      <c r="C132" s="14"/>
      <c r="D132" s="14"/>
      <c r="E132" s="14" t="s">
        <v>703</v>
      </c>
    </row>
    <row r="133" spans="1:5" x14ac:dyDescent="0.25">
      <c r="A133" s="14">
        <v>8</v>
      </c>
      <c r="B133" s="14"/>
      <c r="C133" s="14"/>
      <c r="D133" s="14"/>
      <c r="E133" s="14" t="s">
        <v>715</v>
      </c>
    </row>
    <row r="134" spans="1:5" x14ac:dyDescent="0.25">
      <c r="A134" s="14">
        <v>8</v>
      </c>
      <c r="B134" s="14"/>
      <c r="C134" s="14"/>
      <c r="D134" s="14"/>
      <c r="E134" s="14" t="s">
        <v>690</v>
      </c>
    </row>
    <row r="135" spans="1:5" x14ac:dyDescent="0.25">
      <c r="A135" s="14">
        <v>8</v>
      </c>
      <c r="B135" s="14"/>
      <c r="C135" s="14"/>
      <c r="D135" s="14"/>
      <c r="E135" s="14" t="s">
        <v>809</v>
      </c>
    </row>
    <row r="136" spans="1:5" x14ac:dyDescent="0.25">
      <c r="A136" s="14">
        <v>8</v>
      </c>
      <c r="B136" s="14" t="s">
        <v>810</v>
      </c>
      <c r="C136" s="14" t="s">
        <v>770</v>
      </c>
      <c r="D136" s="14" t="s">
        <v>412</v>
      </c>
      <c r="E136" s="14"/>
    </row>
    <row r="137" spans="1:5" x14ac:dyDescent="0.25">
      <c r="A137" s="14">
        <v>8</v>
      </c>
      <c r="B137" s="14" t="s">
        <v>670</v>
      </c>
      <c r="C137" s="14" t="s">
        <v>770</v>
      </c>
      <c r="D137" s="14" t="s">
        <v>412</v>
      </c>
      <c r="E137" s="14"/>
    </row>
    <row r="138" spans="1:5" x14ac:dyDescent="0.25">
      <c r="A138" s="14">
        <v>8</v>
      </c>
      <c r="B138" s="14"/>
      <c r="C138" s="14"/>
      <c r="D138" s="14"/>
      <c r="E138" s="14" t="s">
        <v>696</v>
      </c>
    </row>
    <row r="139" spans="1:5" x14ac:dyDescent="0.25">
      <c r="A139" s="14">
        <v>8</v>
      </c>
      <c r="B139" s="14" t="s">
        <v>811</v>
      </c>
      <c r="C139" s="14" t="s">
        <v>812</v>
      </c>
      <c r="D139" s="14" t="s">
        <v>813</v>
      </c>
      <c r="E139" s="14"/>
    </row>
    <row r="140" spans="1:5" x14ac:dyDescent="0.25">
      <c r="A140" s="14">
        <v>8</v>
      </c>
      <c r="B140" s="14" t="s">
        <v>697</v>
      </c>
      <c r="C140" s="14" t="s">
        <v>698</v>
      </c>
      <c r="D140" s="14" t="s">
        <v>699</v>
      </c>
      <c r="E140" s="14"/>
    </row>
    <row r="141" spans="1:5" x14ac:dyDescent="0.25">
      <c r="A141" s="14">
        <v>8</v>
      </c>
      <c r="B141" s="14" t="s">
        <v>814</v>
      </c>
      <c r="C141" s="14" t="s">
        <v>815</v>
      </c>
      <c r="D141" s="14" t="s">
        <v>412</v>
      </c>
      <c r="E141" s="14"/>
    </row>
    <row r="142" spans="1:5" x14ac:dyDescent="0.25">
      <c r="A142" s="14">
        <v>8</v>
      </c>
      <c r="B142" s="14"/>
      <c r="C142" s="14"/>
      <c r="D142" s="14"/>
      <c r="E142" s="14" t="s">
        <v>623</v>
      </c>
    </row>
    <row r="143" spans="1:5" x14ac:dyDescent="0.25">
      <c r="A143" s="14">
        <v>8</v>
      </c>
      <c r="B143" s="14"/>
      <c r="C143" s="14"/>
      <c r="D143" s="14"/>
      <c r="E143" s="14" t="s">
        <v>816</v>
      </c>
    </row>
    <row r="144" spans="1:5" x14ac:dyDescent="0.25">
      <c r="A144" s="14">
        <v>8</v>
      </c>
      <c r="B144" s="14"/>
      <c r="C144" s="14"/>
      <c r="D144" s="14"/>
      <c r="E144" s="14" t="s">
        <v>666</v>
      </c>
    </row>
    <row r="145" spans="1:5" x14ac:dyDescent="0.25">
      <c r="A145" s="14">
        <v>8</v>
      </c>
      <c r="B145" s="14"/>
      <c r="C145" s="14"/>
      <c r="D145" s="14"/>
      <c r="E145" s="14" t="s">
        <v>669</v>
      </c>
    </row>
    <row r="146" spans="1:5" x14ac:dyDescent="0.25">
      <c r="A146" s="14">
        <v>8</v>
      </c>
      <c r="B146" s="14"/>
      <c r="C146" s="14"/>
      <c r="D146" s="14"/>
      <c r="E146" s="14" t="s">
        <v>793</v>
      </c>
    </row>
    <row r="147" spans="1:5" x14ac:dyDescent="0.25">
      <c r="A147" s="14">
        <v>8</v>
      </c>
      <c r="B147" s="14"/>
      <c r="C147" s="14"/>
      <c r="D147" s="14"/>
      <c r="E147" s="14" t="s">
        <v>817</v>
      </c>
    </row>
    <row r="148" spans="1:5" x14ac:dyDescent="0.25">
      <c r="A148" s="14">
        <v>8</v>
      </c>
      <c r="B148" s="14"/>
      <c r="C148" s="14"/>
      <c r="D148" s="14"/>
      <c r="E148" s="14" t="s">
        <v>787</v>
      </c>
    </row>
    <row r="149" spans="1:5" x14ac:dyDescent="0.25">
      <c r="A149" s="14">
        <v>8</v>
      </c>
      <c r="B149" s="14" t="s">
        <v>818</v>
      </c>
      <c r="C149" s="14" t="s">
        <v>819</v>
      </c>
      <c r="D149" s="14" t="s">
        <v>693</v>
      </c>
      <c r="E149" s="14"/>
    </row>
    <row r="150" spans="1:5" x14ac:dyDescent="0.25">
      <c r="A150" s="14">
        <v>9</v>
      </c>
      <c r="B150" s="14"/>
      <c r="C150" s="14"/>
      <c r="D150" s="14"/>
      <c r="E150" s="14" t="s">
        <v>820</v>
      </c>
    </row>
    <row r="151" spans="1:5" x14ac:dyDescent="0.25">
      <c r="A151" s="14">
        <v>9</v>
      </c>
      <c r="B151" s="14"/>
      <c r="C151" s="14"/>
      <c r="D151" s="14"/>
      <c r="E151" s="14" t="s">
        <v>701</v>
      </c>
    </row>
    <row r="152" spans="1:5" x14ac:dyDescent="0.25">
      <c r="A152" s="14">
        <v>9</v>
      </c>
      <c r="B152" s="14"/>
      <c r="C152" s="14"/>
      <c r="D152" s="14"/>
      <c r="E152" s="14" t="s">
        <v>794</v>
      </c>
    </row>
    <row r="153" spans="1:5" x14ac:dyDescent="0.25">
      <c r="A153" s="14">
        <v>9</v>
      </c>
      <c r="B153" s="14"/>
      <c r="C153" s="14"/>
      <c r="D153" s="14"/>
      <c r="E153" s="14" t="s">
        <v>617</v>
      </c>
    </row>
    <row r="154" spans="1:5" x14ac:dyDescent="0.25">
      <c r="A154" s="14">
        <v>9</v>
      </c>
      <c r="B154" s="14"/>
      <c r="C154" s="14"/>
      <c r="D154" s="14"/>
      <c r="E154" s="14" t="s">
        <v>821</v>
      </c>
    </row>
    <row r="155" spans="1:5" x14ac:dyDescent="0.25">
      <c r="A155" s="14">
        <v>9</v>
      </c>
      <c r="B155" s="14"/>
      <c r="C155" s="14"/>
      <c r="D155" s="14"/>
      <c r="E155" s="14" t="s">
        <v>822</v>
      </c>
    </row>
    <row r="156" spans="1:5" x14ac:dyDescent="0.25">
      <c r="A156" s="14">
        <v>9</v>
      </c>
      <c r="B156" s="14" t="s">
        <v>637</v>
      </c>
      <c r="C156" s="14" t="s">
        <v>638</v>
      </c>
      <c r="D156" s="14" t="s">
        <v>639</v>
      </c>
      <c r="E156" s="14"/>
    </row>
    <row r="157" spans="1:5" x14ac:dyDescent="0.25">
      <c r="A157" s="14">
        <v>9</v>
      </c>
      <c r="B157" s="14"/>
      <c r="C157" s="14"/>
      <c r="D157" s="14"/>
      <c r="E157" s="14" t="s">
        <v>707</v>
      </c>
    </row>
    <row r="158" spans="1:5" x14ac:dyDescent="0.25">
      <c r="A158" s="14">
        <v>9</v>
      </c>
      <c r="B158" s="14"/>
      <c r="C158" s="14"/>
      <c r="D158" s="14"/>
      <c r="E158" s="14" t="s">
        <v>823</v>
      </c>
    </row>
    <row r="159" spans="1:5" x14ac:dyDescent="0.25">
      <c r="A159" s="14">
        <v>9</v>
      </c>
      <c r="B159" s="14"/>
      <c r="C159" s="14"/>
      <c r="D159" s="14"/>
      <c r="E159" s="14" t="s">
        <v>824</v>
      </c>
    </row>
    <row r="160" spans="1:5" x14ac:dyDescent="0.25">
      <c r="A160" s="14">
        <v>9</v>
      </c>
      <c r="B160" s="14"/>
      <c r="C160" s="14"/>
      <c r="D160" s="14"/>
      <c r="E160" s="14" t="s">
        <v>825</v>
      </c>
    </row>
    <row r="161" spans="1:5" x14ac:dyDescent="0.25">
      <c r="A161" s="14">
        <v>9</v>
      </c>
      <c r="B161" s="14"/>
      <c r="C161" s="14"/>
      <c r="D161" s="14"/>
      <c r="E161" s="14" t="s">
        <v>826</v>
      </c>
    </row>
    <row r="162" spans="1:5" x14ac:dyDescent="0.25">
      <c r="A162" s="20">
        <v>10</v>
      </c>
      <c r="B162" s="14" t="s">
        <v>811</v>
      </c>
      <c r="C162" s="14" t="s">
        <v>812</v>
      </c>
      <c r="D162" s="14" t="s">
        <v>813</v>
      </c>
      <c r="E162" s="14" t="s">
        <v>655</v>
      </c>
    </row>
    <row r="163" spans="1:5" x14ac:dyDescent="0.25">
      <c r="A163" s="20">
        <v>10</v>
      </c>
      <c r="B163" s="14"/>
      <c r="C163" s="14"/>
      <c r="D163" s="14"/>
      <c r="E163" s="14" t="s">
        <v>708</v>
      </c>
    </row>
    <row r="164" spans="1:5" x14ac:dyDescent="0.25">
      <c r="A164" s="20">
        <v>10</v>
      </c>
      <c r="B164" s="14"/>
      <c r="C164" s="14"/>
      <c r="D164" s="14"/>
      <c r="E164" s="14" t="s">
        <v>678</v>
      </c>
    </row>
    <row r="165" spans="1:5" x14ac:dyDescent="0.25">
      <c r="A165" s="20">
        <v>10</v>
      </c>
      <c r="B165" s="14"/>
      <c r="C165" s="14"/>
      <c r="D165" s="14"/>
      <c r="E165" s="14" t="s">
        <v>827</v>
      </c>
    </row>
    <row r="166" spans="1:5" x14ac:dyDescent="0.25">
      <c r="A166" s="20">
        <v>10</v>
      </c>
      <c r="B166" s="14"/>
      <c r="C166" s="14"/>
      <c r="D166" s="14"/>
      <c r="E166" s="14" t="s">
        <v>775</v>
      </c>
    </row>
    <row r="167" spans="1:5" x14ac:dyDescent="0.25">
      <c r="A167" s="20">
        <v>10</v>
      </c>
      <c r="B167" s="14"/>
      <c r="C167" s="14"/>
      <c r="D167" s="14"/>
      <c r="E167" s="14" t="s">
        <v>794</v>
      </c>
    </row>
    <row r="168" spans="1:5" x14ac:dyDescent="0.25">
      <c r="A168" s="20">
        <v>10</v>
      </c>
      <c r="B168" s="14"/>
      <c r="C168" s="14"/>
      <c r="D168" s="14"/>
      <c r="E168" s="14" t="s">
        <v>822</v>
      </c>
    </row>
    <row r="169" spans="1:5" x14ac:dyDescent="0.25">
      <c r="A169" s="20">
        <v>10</v>
      </c>
      <c r="B169" s="14"/>
      <c r="C169" s="14"/>
      <c r="D169" s="14"/>
      <c r="E169" s="14" t="s">
        <v>690</v>
      </c>
    </row>
    <row r="170" spans="1:5" x14ac:dyDescent="0.25">
      <c r="A170" s="20">
        <v>10</v>
      </c>
      <c r="B170" s="14" t="s">
        <v>637</v>
      </c>
      <c r="C170" s="14" t="s">
        <v>638</v>
      </c>
      <c r="D170" s="14" t="s">
        <v>639</v>
      </c>
      <c r="E170" s="14"/>
    </row>
    <row r="171" spans="1:5" x14ac:dyDescent="0.25">
      <c r="A171" s="20">
        <v>10</v>
      </c>
      <c r="B171" s="14"/>
      <c r="C171" s="14"/>
      <c r="D171" s="14"/>
      <c r="E171" s="14" t="s">
        <v>707</v>
      </c>
    </row>
    <row r="172" spans="1:5" x14ac:dyDescent="0.25">
      <c r="A172" s="20">
        <v>10</v>
      </c>
      <c r="B172" s="14"/>
      <c r="C172" s="14"/>
      <c r="D172" s="14"/>
      <c r="E172" s="14" t="s">
        <v>623</v>
      </c>
    </row>
    <row r="173" spans="1:5" x14ac:dyDescent="0.25">
      <c r="A173" s="20">
        <v>10</v>
      </c>
      <c r="B173" s="14"/>
      <c r="C173" s="14"/>
      <c r="D173" s="14"/>
      <c r="E173" s="14" t="s">
        <v>666</v>
      </c>
    </row>
    <row r="174" spans="1:5" x14ac:dyDescent="0.25">
      <c r="A174" s="20">
        <v>10</v>
      </c>
      <c r="B174" s="14"/>
      <c r="C174" s="14"/>
      <c r="D174" s="14"/>
      <c r="E174" s="14" t="s">
        <v>709</v>
      </c>
    </row>
    <row r="175" spans="1:5" x14ac:dyDescent="0.25">
      <c r="A175" s="20">
        <v>10</v>
      </c>
      <c r="B175" s="14"/>
      <c r="C175" s="14"/>
      <c r="D175" s="14"/>
      <c r="E175" s="14" t="s">
        <v>787</v>
      </c>
    </row>
    <row r="176" spans="1:5" x14ac:dyDescent="0.25">
      <c r="A176" s="14">
        <v>11</v>
      </c>
      <c r="B176" s="14"/>
      <c r="C176" s="14"/>
      <c r="D176" s="14"/>
      <c r="E176" s="14" t="s">
        <v>796</v>
      </c>
    </row>
    <row r="177" spans="1:5" x14ac:dyDescent="0.25">
      <c r="A177" s="14">
        <v>11</v>
      </c>
      <c r="B177" s="14" t="s">
        <v>800</v>
      </c>
      <c r="C177" s="14" t="s">
        <v>801</v>
      </c>
      <c r="D177" s="14" t="s">
        <v>802</v>
      </c>
      <c r="E177" s="14"/>
    </row>
    <row r="178" spans="1:5" x14ac:dyDescent="0.25">
      <c r="A178" s="14">
        <v>11</v>
      </c>
      <c r="B178" s="14"/>
      <c r="C178" s="14"/>
      <c r="D178" s="14"/>
      <c r="E178" s="14" t="s">
        <v>708</v>
      </c>
    </row>
    <row r="179" spans="1:5" x14ac:dyDescent="0.25">
      <c r="A179" s="14">
        <v>11</v>
      </c>
      <c r="B179" s="14"/>
      <c r="C179" s="14"/>
      <c r="D179" s="14"/>
      <c r="E179" s="14" t="s">
        <v>687</v>
      </c>
    </row>
    <row r="180" spans="1:5" x14ac:dyDescent="0.25">
      <c r="A180" s="14">
        <v>11</v>
      </c>
      <c r="B180" s="14"/>
      <c r="C180" s="14"/>
      <c r="D180" s="14"/>
      <c r="E180" s="14" t="s">
        <v>647</v>
      </c>
    </row>
    <row r="181" spans="1:5" x14ac:dyDescent="0.25">
      <c r="A181" s="14">
        <v>11</v>
      </c>
      <c r="B181" s="14"/>
      <c r="C181" s="14"/>
      <c r="D181" s="14"/>
      <c r="E181" s="14" t="s">
        <v>828</v>
      </c>
    </row>
    <row r="182" spans="1:5" x14ac:dyDescent="0.25">
      <c r="A182" s="14">
        <v>11</v>
      </c>
      <c r="B182" s="14"/>
      <c r="C182" s="14"/>
      <c r="D182" s="14"/>
      <c r="E182" s="14" t="s">
        <v>678</v>
      </c>
    </row>
    <row r="183" spans="1:5" x14ac:dyDescent="0.25">
      <c r="A183" s="14">
        <v>11</v>
      </c>
      <c r="B183" s="14"/>
      <c r="C183" s="14"/>
      <c r="D183" s="14"/>
      <c r="E183" s="14" t="s">
        <v>790</v>
      </c>
    </row>
    <row r="184" spans="1:5" x14ac:dyDescent="0.25">
      <c r="A184" s="14">
        <v>11</v>
      </c>
      <c r="B184" s="14"/>
      <c r="C184" s="14"/>
      <c r="D184" s="14"/>
      <c r="E184" s="14" t="s">
        <v>636</v>
      </c>
    </row>
    <row r="185" spans="1:5" x14ac:dyDescent="0.25">
      <c r="A185" s="14">
        <v>11</v>
      </c>
      <c r="B185" s="14"/>
      <c r="C185" s="14"/>
      <c r="D185" s="14"/>
      <c r="E185" s="14" t="s">
        <v>650</v>
      </c>
    </row>
    <row r="186" spans="1:5" x14ac:dyDescent="0.25">
      <c r="A186" s="14">
        <v>11</v>
      </c>
      <c r="B186" s="14"/>
      <c r="C186" s="14"/>
      <c r="D186" s="14"/>
      <c r="E186" s="14" t="s">
        <v>803</v>
      </c>
    </row>
    <row r="187" spans="1:5" x14ac:dyDescent="0.25">
      <c r="A187" s="14">
        <v>11</v>
      </c>
      <c r="B187" s="14"/>
      <c r="C187" s="14"/>
      <c r="D187" s="14"/>
      <c r="E187" s="14" t="s">
        <v>701</v>
      </c>
    </row>
    <row r="188" spans="1:5" x14ac:dyDescent="0.25">
      <c r="A188" s="14">
        <v>11</v>
      </c>
      <c r="B188" s="14"/>
      <c r="C188" s="14"/>
      <c r="D188" s="14"/>
      <c r="E188" s="14" t="s">
        <v>620</v>
      </c>
    </row>
    <row r="189" spans="1:5" x14ac:dyDescent="0.25">
      <c r="A189" s="14">
        <v>11</v>
      </c>
      <c r="B189" s="14"/>
      <c r="C189" s="14"/>
      <c r="D189" s="14"/>
      <c r="E189" s="14" t="s">
        <v>704</v>
      </c>
    </row>
    <row r="190" spans="1:5" x14ac:dyDescent="0.25">
      <c r="A190" s="14">
        <v>11</v>
      </c>
      <c r="B190" s="14"/>
      <c r="C190" s="14"/>
      <c r="D190" s="14"/>
      <c r="E190" s="14" t="s">
        <v>775</v>
      </c>
    </row>
    <row r="191" spans="1:5" x14ac:dyDescent="0.25">
      <c r="A191" s="14">
        <v>11</v>
      </c>
      <c r="B191" s="14"/>
      <c r="C191" s="14"/>
      <c r="D191" s="14"/>
      <c r="E191" s="14" t="s">
        <v>805</v>
      </c>
    </row>
    <row r="192" spans="1:5" x14ac:dyDescent="0.25">
      <c r="A192" s="14">
        <v>11</v>
      </c>
      <c r="B192" s="14"/>
      <c r="C192" s="14"/>
      <c r="D192" s="14"/>
      <c r="E192" s="14" t="s">
        <v>807</v>
      </c>
    </row>
    <row r="193" spans="1:5" x14ac:dyDescent="0.25">
      <c r="A193" s="14">
        <v>11</v>
      </c>
      <c r="B193" s="14"/>
      <c r="C193" s="14"/>
      <c r="D193" s="14"/>
      <c r="E193" s="14" t="s">
        <v>808</v>
      </c>
    </row>
    <row r="194" spans="1:5" x14ac:dyDescent="0.25">
      <c r="A194" s="14">
        <v>11</v>
      </c>
      <c r="B194" s="14"/>
      <c r="C194" s="14"/>
      <c r="D194" s="14"/>
      <c r="E194" s="14" t="s">
        <v>695</v>
      </c>
    </row>
    <row r="195" spans="1:5" x14ac:dyDescent="0.25">
      <c r="A195" s="14">
        <v>11</v>
      </c>
      <c r="B195" s="14"/>
      <c r="C195" s="14"/>
      <c r="D195" s="14"/>
      <c r="E195" s="14" t="s">
        <v>792</v>
      </c>
    </row>
    <row r="196" spans="1:5" x14ac:dyDescent="0.25">
      <c r="A196" s="14">
        <v>11</v>
      </c>
      <c r="B196" s="14"/>
      <c r="C196" s="14"/>
      <c r="D196" s="14"/>
      <c r="E196" s="14" t="s">
        <v>712</v>
      </c>
    </row>
    <row r="197" spans="1:5" x14ac:dyDescent="0.25">
      <c r="A197" s="14">
        <v>11</v>
      </c>
      <c r="B197" s="14"/>
      <c r="C197" s="14"/>
      <c r="D197" s="14"/>
      <c r="E197" s="14" t="s">
        <v>777</v>
      </c>
    </row>
    <row r="198" spans="1:5" x14ac:dyDescent="0.25">
      <c r="A198" s="14">
        <v>11</v>
      </c>
      <c r="B198" s="14"/>
      <c r="C198" s="14"/>
      <c r="D198" s="14"/>
      <c r="E198" s="14" t="s">
        <v>829</v>
      </c>
    </row>
    <row r="199" spans="1:5" x14ac:dyDescent="0.25">
      <c r="A199" s="14">
        <v>11</v>
      </c>
      <c r="B199" s="14"/>
      <c r="C199" s="14"/>
      <c r="D199" s="14"/>
      <c r="E199" s="14" t="s">
        <v>688</v>
      </c>
    </row>
    <row r="200" spans="1:5" x14ac:dyDescent="0.25">
      <c r="A200" s="14">
        <v>11</v>
      </c>
      <c r="B200" s="14" t="s">
        <v>637</v>
      </c>
      <c r="C200" s="14" t="s">
        <v>638</v>
      </c>
      <c r="D200" s="14" t="s">
        <v>639</v>
      </c>
      <c r="E200" s="14"/>
    </row>
    <row r="201" spans="1:5" x14ac:dyDescent="0.25">
      <c r="A201" s="14">
        <v>11</v>
      </c>
      <c r="B201" s="14"/>
      <c r="C201" s="14"/>
      <c r="D201" s="14"/>
      <c r="E201" s="14" t="s">
        <v>707</v>
      </c>
    </row>
    <row r="202" spans="1:5" x14ac:dyDescent="0.25">
      <c r="A202" s="14">
        <v>11</v>
      </c>
      <c r="B202" s="14" t="s">
        <v>697</v>
      </c>
      <c r="C202" s="14" t="s">
        <v>698</v>
      </c>
      <c r="D202" s="14" t="s">
        <v>699</v>
      </c>
      <c r="E202" s="14"/>
    </row>
    <row r="203" spans="1:5" x14ac:dyDescent="0.25">
      <c r="A203" s="14">
        <v>11</v>
      </c>
      <c r="B203" s="14"/>
      <c r="C203" s="14"/>
      <c r="D203" s="14"/>
      <c r="E203" s="14" t="s">
        <v>640</v>
      </c>
    </row>
    <row r="204" spans="1:5" x14ac:dyDescent="0.25">
      <c r="A204" s="14">
        <v>11</v>
      </c>
      <c r="B204" s="14"/>
      <c r="C204" s="14"/>
      <c r="D204" s="14"/>
      <c r="E204" s="14" t="s">
        <v>830</v>
      </c>
    </row>
    <row r="205" spans="1:5" x14ac:dyDescent="0.25">
      <c r="A205" s="14">
        <v>11</v>
      </c>
      <c r="B205" s="14"/>
      <c r="C205" s="14"/>
      <c r="D205" s="14"/>
      <c r="E205" s="14" t="s">
        <v>666</v>
      </c>
    </row>
    <row r="206" spans="1:5" x14ac:dyDescent="0.25">
      <c r="A206" s="14">
        <v>11</v>
      </c>
      <c r="B206" s="14"/>
      <c r="C206" s="14"/>
      <c r="D206" s="14"/>
      <c r="E206" s="14" t="s">
        <v>713</v>
      </c>
    </row>
    <row r="207" spans="1:5" x14ac:dyDescent="0.25">
      <c r="A207" s="14">
        <v>11</v>
      </c>
      <c r="B207" s="14"/>
      <c r="C207" s="14"/>
      <c r="D207" s="14"/>
      <c r="E207" s="14" t="s">
        <v>709</v>
      </c>
    </row>
    <row r="208" spans="1:5" x14ac:dyDescent="0.25">
      <c r="A208" s="14">
        <v>11</v>
      </c>
      <c r="B208" s="14"/>
      <c r="C208" s="14"/>
      <c r="D208" s="14"/>
      <c r="E208" s="14" t="s">
        <v>786</v>
      </c>
    </row>
    <row r="209" spans="1:5" x14ac:dyDescent="0.25">
      <c r="A209" s="14">
        <v>12</v>
      </c>
      <c r="B209" s="14" t="s">
        <v>716</v>
      </c>
      <c r="C209" s="14" t="s">
        <v>717</v>
      </c>
      <c r="D209" s="14" t="s">
        <v>718</v>
      </c>
      <c r="E209" s="14"/>
    </row>
    <row r="210" spans="1:5" x14ac:dyDescent="0.25">
      <c r="A210" s="14">
        <v>12</v>
      </c>
      <c r="B210" s="14"/>
      <c r="C210" s="14"/>
      <c r="D210" s="14"/>
      <c r="E210" s="14" t="s">
        <v>621</v>
      </c>
    </row>
    <row r="211" spans="1:5" x14ac:dyDescent="0.25">
      <c r="A211" s="14">
        <v>12</v>
      </c>
      <c r="B211" s="14" t="s">
        <v>627</v>
      </c>
      <c r="C211" s="14" t="s">
        <v>628</v>
      </c>
      <c r="D211" s="14" t="s">
        <v>629</v>
      </c>
      <c r="E211" s="14"/>
    </row>
    <row r="212" spans="1:5" x14ac:dyDescent="0.25">
      <c r="A212" s="14">
        <v>13</v>
      </c>
      <c r="B212" s="14" t="s">
        <v>719</v>
      </c>
      <c r="C212" s="14" t="s">
        <v>720</v>
      </c>
      <c r="D212" s="14" t="s">
        <v>412</v>
      </c>
      <c r="E212" s="14"/>
    </row>
    <row r="213" spans="1:5" x14ac:dyDescent="0.25">
      <c r="A213" s="14">
        <v>13</v>
      </c>
      <c r="B213" s="14" t="s">
        <v>831</v>
      </c>
      <c r="C213" s="14" t="s">
        <v>832</v>
      </c>
      <c r="D213" s="14" t="s">
        <v>833</v>
      </c>
      <c r="E213" s="14"/>
    </row>
    <row r="214" spans="1:5" x14ac:dyDescent="0.25">
      <c r="A214" s="14">
        <v>13</v>
      </c>
      <c r="B214" s="14"/>
      <c r="C214" s="14"/>
      <c r="D214" s="14"/>
      <c r="E214" s="14" t="s">
        <v>694</v>
      </c>
    </row>
    <row r="215" spans="1:5" x14ac:dyDescent="0.25">
      <c r="A215" s="14">
        <v>13</v>
      </c>
      <c r="B215" s="14"/>
      <c r="C215" s="14"/>
      <c r="D215" s="14"/>
      <c r="E215" s="14" t="s">
        <v>645</v>
      </c>
    </row>
    <row r="216" spans="1:5" x14ac:dyDescent="0.25">
      <c r="A216" s="14">
        <v>14</v>
      </c>
      <c r="B216" s="14" t="s">
        <v>721</v>
      </c>
      <c r="C216" s="14" t="s">
        <v>834</v>
      </c>
      <c r="D216" s="14" t="s">
        <v>723</v>
      </c>
      <c r="E216" s="14"/>
    </row>
    <row r="217" spans="1:5" x14ac:dyDescent="0.25">
      <c r="A217" s="14">
        <v>14</v>
      </c>
      <c r="B217" s="14" t="s">
        <v>724</v>
      </c>
      <c r="C217" s="14" t="s">
        <v>725</v>
      </c>
      <c r="D217" s="14" t="s">
        <v>726</v>
      </c>
      <c r="E217" s="14"/>
    </row>
    <row r="218" spans="1:5" x14ac:dyDescent="0.25">
      <c r="A218" s="14">
        <v>14</v>
      </c>
      <c r="B218" s="14"/>
      <c r="C218" s="14"/>
      <c r="D218" s="14"/>
      <c r="E218" s="14" t="s">
        <v>703</v>
      </c>
    </row>
    <row r="219" spans="1:5" x14ac:dyDescent="0.25">
      <c r="A219" s="14">
        <v>15</v>
      </c>
      <c r="B219" s="14"/>
      <c r="C219" s="14"/>
      <c r="D219" s="14"/>
      <c r="E219" s="14" t="s">
        <v>666</v>
      </c>
    </row>
    <row r="220" spans="1:5" x14ac:dyDescent="0.25">
      <c r="A220" s="14">
        <v>15</v>
      </c>
      <c r="B220" s="14"/>
      <c r="C220" s="14"/>
      <c r="D220" s="14"/>
      <c r="E220" s="14" t="s">
        <v>727</v>
      </c>
    </row>
    <row r="221" spans="1:5" x14ac:dyDescent="0.25">
      <c r="A221" s="14">
        <v>15</v>
      </c>
      <c r="B221" s="14"/>
      <c r="C221" s="14"/>
      <c r="D221" s="14"/>
      <c r="E221" s="14" t="s">
        <v>622</v>
      </c>
    </row>
    <row r="222" spans="1:5" x14ac:dyDescent="0.25">
      <c r="A222" s="14">
        <v>15</v>
      </c>
      <c r="B222" s="14"/>
      <c r="C222" s="14"/>
      <c r="D222" s="14"/>
      <c r="E222" s="14" t="s">
        <v>626</v>
      </c>
    </row>
    <row r="223" spans="1:5" x14ac:dyDescent="0.25">
      <c r="A223" s="14">
        <v>16</v>
      </c>
      <c r="B223" s="14"/>
      <c r="C223" s="14"/>
      <c r="D223" s="14"/>
      <c r="E223" s="14" t="s">
        <v>728</v>
      </c>
    </row>
    <row r="224" spans="1:5" x14ac:dyDescent="0.25">
      <c r="A224" s="14">
        <v>16</v>
      </c>
      <c r="B224" s="14" t="s">
        <v>637</v>
      </c>
      <c r="C224" s="14" t="s">
        <v>638</v>
      </c>
      <c r="D224" s="14" t="s">
        <v>639</v>
      </c>
      <c r="E224" s="14"/>
    </row>
    <row r="225" spans="1:5" x14ac:dyDescent="0.25">
      <c r="A225" s="14">
        <v>16</v>
      </c>
      <c r="B225" s="14"/>
      <c r="C225" s="14"/>
      <c r="D225" s="14"/>
      <c r="E225" s="14" t="s">
        <v>623</v>
      </c>
    </row>
    <row r="226" spans="1:5" x14ac:dyDescent="0.25">
      <c r="A226" s="14">
        <v>17</v>
      </c>
      <c r="B226" s="14"/>
      <c r="C226" s="14"/>
      <c r="D226" s="14"/>
      <c r="E226" s="14" t="s">
        <v>729</v>
      </c>
    </row>
    <row r="227" spans="1:5" x14ac:dyDescent="0.25">
      <c r="A227" s="14">
        <v>17</v>
      </c>
      <c r="B227" s="14" t="s">
        <v>537</v>
      </c>
      <c r="C227" s="14" t="s">
        <v>538</v>
      </c>
      <c r="D227" s="14" t="s">
        <v>539</v>
      </c>
      <c r="E227" s="14"/>
    </row>
    <row r="228" spans="1:5" x14ac:dyDescent="0.25">
      <c r="A228" s="14">
        <v>17</v>
      </c>
      <c r="B228" s="14"/>
      <c r="C228" s="14"/>
      <c r="D228" s="14"/>
      <c r="E228" s="14" t="s">
        <v>730</v>
      </c>
    </row>
    <row r="229" spans="1:5" x14ac:dyDescent="0.25">
      <c r="A229" s="14">
        <v>18</v>
      </c>
      <c r="B229" s="14"/>
      <c r="C229" s="14"/>
      <c r="D229" s="14"/>
      <c r="E229" s="14" t="s">
        <v>672</v>
      </c>
    </row>
    <row r="230" spans="1:5" x14ac:dyDescent="0.25">
      <c r="A230" s="14">
        <v>18</v>
      </c>
      <c r="B230" s="14" t="s">
        <v>731</v>
      </c>
      <c r="C230" s="14" t="s">
        <v>657</v>
      </c>
      <c r="D230" s="14" t="s">
        <v>732</v>
      </c>
      <c r="E230" s="14"/>
    </row>
    <row r="231" spans="1:5" x14ac:dyDescent="0.25">
      <c r="A231" s="14">
        <v>18</v>
      </c>
      <c r="B231" s="14"/>
      <c r="C231" s="14"/>
      <c r="D231" s="14"/>
      <c r="E231" s="14" t="s">
        <v>835</v>
      </c>
    </row>
    <row r="232" spans="1:5" x14ac:dyDescent="0.25">
      <c r="A232" s="14">
        <v>18</v>
      </c>
      <c r="B232" s="14"/>
      <c r="C232" s="14"/>
      <c r="D232" s="14"/>
      <c r="E232" s="14" t="s">
        <v>733</v>
      </c>
    </row>
    <row r="233" spans="1:5" x14ac:dyDescent="0.25">
      <c r="A233" s="14">
        <v>19</v>
      </c>
      <c r="B233" s="14"/>
      <c r="C233" s="14"/>
      <c r="D233" s="14"/>
      <c r="E233" s="14" t="s">
        <v>624</v>
      </c>
    </row>
    <row r="234" spans="1:5" x14ac:dyDescent="0.25">
      <c r="A234" s="14">
        <v>19</v>
      </c>
      <c r="B234" s="14"/>
      <c r="C234" s="14"/>
      <c r="D234" s="14"/>
      <c r="E234" s="14" t="s">
        <v>645</v>
      </c>
    </row>
    <row r="235" spans="1:5" x14ac:dyDescent="0.25">
      <c r="A235" s="14">
        <v>19</v>
      </c>
      <c r="B235" s="14"/>
      <c r="C235" s="14"/>
      <c r="D235" s="14"/>
      <c r="E235" s="14" t="s">
        <v>651</v>
      </c>
    </row>
    <row r="236" spans="1:5" x14ac:dyDescent="0.25">
      <c r="A236" s="14">
        <v>20</v>
      </c>
      <c r="B236" s="14"/>
      <c r="C236" s="14"/>
      <c r="D236" s="14"/>
      <c r="E236" s="14" t="s">
        <v>708</v>
      </c>
    </row>
    <row r="237" spans="1:5" x14ac:dyDescent="0.25">
      <c r="A237" s="14">
        <v>20</v>
      </c>
      <c r="B237" s="14"/>
      <c r="C237" s="14"/>
      <c r="D237" s="14"/>
      <c r="E237" s="14" t="s">
        <v>734</v>
      </c>
    </row>
    <row r="238" spans="1:5" x14ac:dyDescent="0.25">
      <c r="A238" s="14">
        <v>20</v>
      </c>
      <c r="B238" s="14"/>
      <c r="C238" s="14"/>
      <c r="D238" s="14"/>
      <c r="E238" s="14" t="s">
        <v>636</v>
      </c>
    </row>
    <row r="239" spans="1:5" x14ac:dyDescent="0.25">
      <c r="A239" s="14">
        <v>21</v>
      </c>
      <c r="B239" s="14"/>
      <c r="C239" s="14"/>
      <c r="D239" s="14"/>
      <c r="E239" s="14" t="s">
        <v>735</v>
      </c>
    </row>
    <row r="240" spans="1:5" x14ac:dyDescent="0.25">
      <c r="A240" s="14">
        <v>21</v>
      </c>
      <c r="B240" s="14"/>
      <c r="C240" s="14"/>
      <c r="D240" s="14"/>
      <c r="E240" s="14" t="s">
        <v>651</v>
      </c>
    </row>
    <row r="241" spans="1:5" x14ac:dyDescent="0.25">
      <c r="A241" s="14">
        <v>21</v>
      </c>
      <c r="B241" s="14"/>
      <c r="C241" s="14"/>
      <c r="D241" s="14"/>
      <c r="E241" s="14" t="s">
        <v>624</v>
      </c>
    </row>
    <row r="242" spans="1:5" x14ac:dyDescent="0.25">
      <c r="A242" s="14">
        <v>21</v>
      </c>
      <c r="B242" s="14"/>
      <c r="C242" s="14"/>
      <c r="D242" s="14"/>
      <c r="E242" s="14" t="s">
        <v>836</v>
      </c>
    </row>
    <row r="243" spans="1:5" x14ac:dyDescent="0.25">
      <c r="A243" s="14">
        <v>22</v>
      </c>
      <c r="B243" s="14" t="s">
        <v>798</v>
      </c>
      <c r="C243" s="14" t="s">
        <v>799</v>
      </c>
      <c r="D243" s="14" t="s">
        <v>396</v>
      </c>
      <c r="E243" s="14"/>
    </row>
    <row r="244" spans="1:5" x14ac:dyDescent="0.25">
      <c r="A244" s="14">
        <v>22</v>
      </c>
      <c r="B244" s="14" t="s">
        <v>837</v>
      </c>
      <c r="C244" s="14" t="s">
        <v>838</v>
      </c>
      <c r="D244" s="14" t="s">
        <v>839</v>
      </c>
      <c r="E244" s="14"/>
    </row>
    <row r="245" spans="1:5" x14ac:dyDescent="0.25">
      <c r="A245" s="14">
        <v>22</v>
      </c>
      <c r="B245" s="14"/>
      <c r="C245" s="14"/>
      <c r="D245" s="14"/>
      <c r="E245" s="14" t="s">
        <v>669</v>
      </c>
    </row>
    <row r="246" spans="1:5" x14ac:dyDescent="0.25">
      <c r="A246" s="14">
        <v>22</v>
      </c>
      <c r="B246" s="14"/>
      <c r="C246" s="14"/>
      <c r="D246" s="14"/>
      <c r="E246" s="14" t="s">
        <v>640</v>
      </c>
    </row>
    <row r="247" spans="1:5" x14ac:dyDescent="0.25">
      <c r="A247" s="14">
        <v>23</v>
      </c>
      <c r="B247" s="14"/>
      <c r="C247" s="14"/>
      <c r="D247" s="14"/>
      <c r="E247" s="14" t="s">
        <v>635</v>
      </c>
    </row>
    <row r="248" spans="1:5" x14ac:dyDescent="0.25">
      <c r="A248" s="14">
        <v>23</v>
      </c>
      <c r="B248" s="14" t="s">
        <v>840</v>
      </c>
      <c r="C248" s="14" t="s">
        <v>396</v>
      </c>
      <c r="D248" s="14" t="s">
        <v>841</v>
      </c>
      <c r="E248" s="14"/>
    </row>
    <row r="249" spans="1:5" x14ac:dyDescent="0.25">
      <c r="A249" s="14">
        <v>23</v>
      </c>
      <c r="B249" s="14"/>
      <c r="C249" s="14"/>
      <c r="D249" s="14"/>
      <c r="E249" s="14" t="s">
        <v>679</v>
      </c>
    </row>
    <row r="250" spans="1:5" x14ac:dyDescent="0.25">
      <c r="A250" s="14">
        <v>23</v>
      </c>
      <c r="B250" s="14"/>
      <c r="C250" s="14"/>
      <c r="D250" s="14"/>
      <c r="E250" s="14" t="s">
        <v>842</v>
      </c>
    </row>
    <row r="251" spans="1:5" x14ac:dyDescent="0.25">
      <c r="A251" s="14">
        <v>24</v>
      </c>
      <c r="B251" s="14" t="s">
        <v>667</v>
      </c>
      <c r="C251" s="14" t="s">
        <v>668</v>
      </c>
      <c r="D251" s="14" t="s">
        <v>396</v>
      </c>
      <c r="E251" s="14"/>
    </row>
    <row r="252" spans="1:5" x14ac:dyDescent="0.25">
      <c r="A252" s="14">
        <v>24</v>
      </c>
      <c r="B252" s="14" t="s">
        <v>843</v>
      </c>
      <c r="C252" s="14" t="s">
        <v>723</v>
      </c>
      <c r="D252" s="14" t="s">
        <v>841</v>
      </c>
      <c r="E252" s="14"/>
    </row>
    <row r="253" spans="1:5" x14ac:dyDescent="0.25">
      <c r="A253" s="14">
        <v>24</v>
      </c>
      <c r="B253" s="14" t="s">
        <v>588</v>
      </c>
      <c r="C253" s="14" t="s">
        <v>589</v>
      </c>
      <c r="D253" s="14" t="s">
        <v>590</v>
      </c>
      <c r="E253" s="14"/>
    </row>
    <row r="254" spans="1:5" x14ac:dyDescent="0.25">
      <c r="A254" s="14">
        <v>25</v>
      </c>
      <c r="B254" s="14" t="s">
        <v>737</v>
      </c>
      <c r="C254" s="14" t="s">
        <v>668</v>
      </c>
      <c r="D254" s="14" t="s">
        <v>396</v>
      </c>
      <c r="E254" s="14"/>
    </row>
    <row r="255" spans="1:5" x14ac:dyDescent="0.25">
      <c r="A255" s="14">
        <v>25</v>
      </c>
      <c r="B255" s="14" t="s">
        <v>844</v>
      </c>
      <c r="C255" s="14" t="s">
        <v>674</v>
      </c>
      <c r="D255" s="14" t="s">
        <v>845</v>
      </c>
      <c r="E255" s="14"/>
    </row>
    <row r="256" spans="1:5" x14ac:dyDescent="0.25">
      <c r="A256" s="14">
        <v>25</v>
      </c>
      <c r="B256" s="14"/>
      <c r="C256" s="14"/>
      <c r="D256" s="14"/>
      <c r="E256" s="14" t="s">
        <v>739</v>
      </c>
    </row>
    <row r="257" spans="1:6" x14ac:dyDescent="0.25">
      <c r="A257" s="14">
        <v>25</v>
      </c>
      <c r="B257" s="14"/>
      <c r="C257" s="14"/>
      <c r="D257" s="14"/>
      <c r="E257" s="14" t="s">
        <v>738</v>
      </c>
    </row>
    <row r="258" spans="1:6" x14ac:dyDescent="0.25">
      <c r="A258" s="14">
        <v>26</v>
      </c>
      <c r="B258" s="14" t="s">
        <v>783</v>
      </c>
      <c r="C258" s="14" t="s">
        <v>784</v>
      </c>
      <c r="D258" s="14" t="s">
        <v>427</v>
      </c>
      <c r="E258" s="14"/>
    </row>
    <row r="259" spans="1:6" x14ac:dyDescent="0.25">
      <c r="A259" s="14">
        <v>26</v>
      </c>
      <c r="B259" s="14" t="s">
        <v>740</v>
      </c>
      <c r="C259" s="14" t="s">
        <v>741</v>
      </c>
      <c r="D259" s="14" t="s">
        <v>604</v>
      </c>
      <c r="E259" s="14"/>
    </row>
    <row r="260" spans="1:6" x14ac:dyDescent="0.25">
      <c r="A260" s="14">
        <v>26</v>
      </c>
      <c r="B260" s="14"/>
      <c r="C260" s="14"/>
      <c r="D260" s="14"/>
      <c r="E260" s="14" t="s">
        <v>846</v>
      </c>
    </row>
    <row r="261" spans="1:6" x14ac:dyDescent="0.25">
      <c r="A261" s="14">
        <v>26</v>
      </c>
      <c r="B261" s="14"/>
      <c r="C261" s="14"/>
      <c r="D261" s="14"/>
      <c r="E261" s="14" t="s">
        <v>847</v>
      </c>
    </row>
    <row r="262" spans="1:6" x14ac:dyDescent="0.25">
      <c r="A262" s="14">
        <v>27</v>
      </c>
      <c r="B262" s="14" t="s">
        <v>652</v>
      </c>
      <c r="C262" s="14" t="s">
        <v>653</v>
      </c>
      <c r="D262" s="14" t="s">
        <v>654</v>
      </c>
      <c r="E262" s="14"/>
    </row>
    <row r="263" spans="1:6" x14ac:dyDescent="0.25">
      <c r="A263" s="14">
        <v>27</v>
      </c>
      <c r="B263" s="14"/>
      <c r="C263" s="14"/>
      <c r="D263" s="14"/>
      <c r="E263" s="14" t="s">
        <v>661</v>
      </c>
    </row>
    <row r="264" spans="1:6" x14ac:dyDescent="0.25">
      <c r="A264" s="14">
        <v>27</v>
      </c>
      <c r="B264" s="14" t="s">
        <v>742</v>
      </c>
      <c r="C264" s="14" t="s">
        <v>743</v>
      </c>
      <c r="D264" s="14" t="s">
        <v>744</v>
      </c>
      <c r="E264" s="14"/>
    </row>
    <row r="265" spans="1:6" s="31" customFormat="1" ht="45" x14ac:dyDescent="0.25">
      <c r="A265" s="31">
        <v>1</v>
      </c>
      <c r="B265" s="7" t="s">
        <v>928</v>
      </c>
      <c r="C265" s="31" t="s">
        <v>885</v>
      </c>
      <c r="D265" s="31" t="s">
        <v>723</v>
      </c>
      <c r="E265" s="7" t="s">
        <v>886</v>
      </c>
      <c r="F265" s="14" t="s">
        <v>929</v>
      </c>
    </row>
    <row r="266" spans="1:6" s="31" customFormat="1" ht="45" x14ac:dyDescent="0.25">
      <c r="A266" s="31">
        <v>1</v>
      </c>
      <c r="B266" s="7" t="s">
        <v>930</v>
      </c>
      <c r="C266" s="31" t="s">
        <v>931</v>
      </c>
      <c r="D266" s="31" t="s">
        <v>909</v>
      </c>
      <c r="E266" s="7" t="s">
        <v>932</v>
      </c>
      <c r="F266" s="14" t="s">
        <v>933</v>
      </c>
    </row>
    <row r="267" spans="1:6" s="31" customFormat="1" ht="45" x14ac:dyDescent="0.25">
      <c r="A267" s="31">
        <v>1</v>
      </c>
      <c r="B267" s="7" t="s">
        <v>934</v>
      </c>
      <c r="C267" s="31" t="s">
        <v>935</v>
      </c>
      <c r="D267" s="31" t="s">
        <v>936</v>
      </c>
      <c r="E267" s="7" t="s">
        <v>937</v>
      </c>
      <c r="F267" s="14" t="s">
        <v>938</v>
      </c>
    </row>
    <row r="268" spans="1:6" s="31" customFormat="1" ht="60" x14ac:dyDescent="0.25">
      <c r="A268" s="31">
        <v>1</v>
      </c>
      <c r="B268" s="31" t="s">
        <v>939</v>
      </c>
      <c r="C268" s="31" t="s">
        <v>940</v>
      </c>
      <c r="D268" s="31" t="s">
        <v>941</v>
      </c>
      <c r="E268" s="44" t="s">
        <v>942</v>
      </c>
      <c r="F268" s="14" t="s">
        <v>943</v>
      </c>
    </row>
    <row r="269" spans="1:6" s="31" customFormat="1" ht="45" x14ac:dyDescent="0.25">
      <c r="A269" s="31">
        <v>2</v>
      </c>
      <c r="B269" s="7" t="s">
        <v>944</v>
      </c>
      <c r="C269" s="31" t="s">
        <v>945</v>
      </c>
      <c r="D269" s="31" t="s">
        <v>946</v>
      </c>
      <c r="E269" s="7" t="s">
        <v>947</v>
      </c>
      <c r="F269" s="14" t="s">
        <v>948</v>
      </c>
    </row>
    <row r="270" spans="1:6" s="31" customFormat="1" ht="45" x14ac:dyDescent="0.25">
      <c r="A270" s="31">
        <v>2</v>
      </c>
      <c r="B270" s="7" t="s">
        <v>949</v>
      </c>
      <c r="C270" s="31" t="s">
        <v>950</v>
      </c>
      <c r="D270" s="31" t="s">
        <v>951</v>
      </c>
      <c r="E270" s="7" t="s">
        <v>952</v>
      </c>
      <c r="F270" s="14" t="s">
        <v>953</v>
      </c>
    </row>
    <row r="271" spans="1:6" s="31" customFormat="1" ht="60" x14ac:dyDescent="0.25">
      <c r="A271" s="31">
        <v>2</v>
      </c>
      <c r="B271" s="7" t="s">
        <v>954</v>
      </c>
      <c r="C271" s="31" t="s">
        <v>955</v>
      </c>
      <c r="D271" s="31" t="s">
        <v>956</v>
      </c>
      <c r="E271" s="7" t="s">
        <v>957</v>
      </c>
      <c r="F271" s="14" t="s">
        <v>912</v>
      </c>
    </row>
    <row r="272" spans="1:6" s="31" customFormat="1" ht="45" x14ac:dyDescent="0.25">
      <c r="A272" s="31">
        <v>3</v>
      </c>
      <c r="B272" s="7" t="s">
        <v>958</v>
      </c>
      <c r="C272" s="31" t="s">
        <v>959</v>
      </c>
      <c r="D272" s="31" t="s">
        <v>960</v>
      </c>
      <c r="E272" s="7" t="s">
        <v>961</v>
      </c>
      <c r="F272" s="14" t="s">
        <v>962</v>
      </c>
    </row>
    <row r="273" spans="1:6" s="31" customFormat="1" ht="45" x14ac:dyDescent="0.25">
      <c r="A273" s="31">
        <v>3</v>
      </c>
      <c r="B273" s="7" t="s">
        <v>627</v>
      </c>
      <c r="C273" s="31" t="s">
        <v>963</v>
      </c>
      <c r="D273" s="31" t="s">
        <v>964</v>
      </c>
      <c r="E273" s="7" t="s">
        <v>965</v>
      </c>
      <c r="F273" s="14" t="s">
        <v>966</v>
      </c>
    </row>
    <row r="274" spans="1:6" s="31" customFormat="1" x14ac:dyDescent="0.25">
      <c r="A274" s="31">
        <v>3</v>
      </c>
      <c r="B274" s="7" t="s">
        <v>967</v>
      </c>
      <c r="C274" s="31" t="s">
        <v>968</v>
      </c>
      <c r="D274" s="31" t="s">
        <v>969</v>
      </c>
      <c r="E274" s="7" t="s">
        <v>970</v>
      </c>
      <c r="F274" s="14" t="s">
        <v>971</v>
      </c>
    </row>
    <row r="275" spans="1:6" s="31" customFormat="1" ht="30" x14ac:dyDescent="0.25">
      <c r="A275" s="31">
        <v>3</v>
      </c>
      <c r="B275" s="7" t="s">
        <v>972</v>
      </c>
      <c r="C275" s="31" t="s">
        <v>973</v>
      </c>
      <c r="D275" s="31" t="s">
        <v>974</v>
      </c>
      <c r="E275" s="7" t="s">
        <v>975</v>
      </c>
      <c r="F275" s="14" t="s">
        <v>976</v>
      </c>
    </row>
    <row r="276" spans="1:6" s="31" customFormat="1" ht="60" x14ac:dyDescent="0.25">
      <c r="A276" s="31">
        <v>3</v>
      </c>
      <c r="B276" s="7" t="s">
        <v>977</v>
      </c>
      <c r="C276" s="31" t="s">
        <v>978</v>
      </c>
      <c r="D276" s="31" t="s">
        <v>979</v>
      </c>
      <c r="E276" s="7" t="s">
        <v>980</v>
      </c>
      <c r="F276" s="14" t="s">
        <v>981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51"/>
  <sheetViews>
    <sheetView topLeftCell="A225" workbookViewId="0">
      <selection activeCell="A241" sqref="A241:XFD2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4">
        <v>1</v>
      </c>
      <c r="B4" s="14"/>
      <c r="C4" s="14"/>
      <c r="D4" s="14"/>
      <c r="E4" s="14" t="s">
        <v>617</v>
      </c>
    </row>
    <row r="5" spans="1:6" x14ac:dyDescent="0.25">
      <c r="A5" s="14">
        <v>1</v>
      </c>
      <c r="B5" s="14"/>
      <c r="C5" s="14"/>
      <c r="D5" s="14"/>
      <c r="E5" s="14" t="s">
        <v>621</v>
      </c>
    </row>
    <row r="6" spans="1:6" x14ac:dyDescent="0.25">
      <c r="A6" s="14">
        <v>1</v>
      </c>
      <c r="B6" s="14"/>
      <c r="C6" s="14"/>
      <c r="D6" s="14"/>
      <c r="E6" s="14" t="s">
        <v>618</v>
      </c>
    </row>
    <row r="7" spans="1:6" x14ac:dyDescent="0.25">
      <c r="A7" s="14">
        <v>1</v>
      </c>
      <c r="B7" s="14"/>
      <c r="C7" s="14"/>
      <c r="D7" s="14"/>
      <c r="E7" s="14" t="s">
        <v>619</v>
      </c>
    </row>
    <row r="8" spans="1:6" x14ac:dyDescent="0.25">
      <c r="A8" s="14">
        <v>1</v>
      </c>
      <c r="B8" s="14"/>
      <c r="C8" s="14"/>
      <c r="D8" s="14"/>
      <c r="E8" s="14" t="s">
        <v>620</v>
      </c>
    </row>
    <row r="9" spans="1:6" x14ac:dyDescent="0.25">
      <c r="A9" s="14">
        <v>1</v>
      </c>
      <c r="B9" s="14"/>
      <c r="C9" s="14"/>
      <c r="D9" s="14"/>
      <c r="E9" s="14" t="s">
        <v>769</v>
      </c>
    </row>
    <row r="10" spans="1:6" x14ac:dyDescent="0.25">
      <c r="A10" s="14">
        <v>2</v>
      </c>
      <c r="B10" s="14"/>
      <c r="C10" s="14"/>
      <c r="D10" s="14"/>
      <c r="E10" s="14" t="s">
        <v>618</v>
      </c>
    </row>
    <row r="11" spans="1:6" x14ac:dyDescent="0.25">
      <c r="A11" s="14">
        <v>2</v>
      </c>
      <c r="B11" s="14"/>
      <c r="C11" s="14"/>
      <c r="D11" s="14"/>
      <c r="E11" s="14" t="s">
        <v>621</v>
      </c>
    </row>
    <row r="12" spans="1:6" x14ac:dyDescent="0.25">
      <c r="A12" s="14">
        <v>2</v>
      </c>
      <c r="B12" s="14"/>
      <c r="C12" s="14"/>
      <c r="D12" s="14"/>
      <c r="E12" s="14" t="s">
        <v>622</v>
      </c>
    </row>
    <row r="13" spans="1:6" x14ac:dyDescent="0.25">
      <c r="A13" s="14">
        <v>2</v>
      </c>
      <c r="B13" s="14"/>
      <c r="C13" s="14"/>
      <c r="D13" s="14"/>
      <c r="E13" s="14" t="s">
        <v>623</v>
      </c>
    </row>
    <row r="14" spans="1:6" x14ac:dyDescent="0.25">
      <c r="A14" s="14">
        <v>2</v>
      </c>
      <c r="B14" s="14"/>
      <c r="C14" s="14"/>
      <c r="D14" s="14"/>
      <c r="E14" s="14" t="s">
        <v>624</v>
      </c>
    </row>
    <row r="15" spans="1:6" x14ac:dyDescent="0.25">
      <c r="A15" s="14">
        <v>2</v>
      </c>
      <c r="B15" s="14"/>
      <c r="C15" s="14"/>
      <c r="D15" s="14"/>
      <c r="E15" s="14" t="s">
        <v>625</v>
      </c>
    </row>
    <row r="16" spans="1:6" x14ac:dyDescent="0.25">
      <c r="A16" s="14">
        <v>2</v>
      </c>
      <c r="B16" s="14"/>
      <c r="C16" s="14"/>
      <c r="D16" s="14"/>
      <c r="E16" s="14" t="s">
        <v>617</v>
      </c>
    </row>
    <row r="17" spans="1:5" x14ac:dyDescent="0.25">
      <c r="A17" s="14">
        <v>2</v>
      </c>
      <c r="B17" s="14"/>
      <c r="C17" s="14"/>
      <c r="D17" s="14"/>
      <c r="E17" s="14" t="s">
        <v>626</v>
      </c>
    </row>
    <row r="18" spans="1:5" x14ac:dyDescent="0.25">
      <c r="A18" s="14">
        <v>2</v>
      </c>
      <c r="B18" s="14" t="s">
        <v>627</v>
      </c>
      <c r="C18" s="14" t="s">
        <v>628</v>
      </c>
      <c r="D18" s="14" t="s">
        <v>629</v>
      </c>
      <c r="E18" s="14"/>
    </row>
    <row r="19" spans="1:5" x14ac:dyDescent="0.25">
      <c r="A19" s="14">
        <v>2</v>
      </c>
      <c r="B19" s="14"/>
      <c r="C19" s="14"/>
      <c r="D19" s="14"/>
      <c r="E19" s="14" t="s">
        <v>630</v>
      </c>
    </row>
    <row r="20" spans="1:5" x14ac:dyDescent="0.25">
      <c r="A20" s="14">
        <v>2</v>
      </c>
      <c r="B20" s="14"/>
      <c r="C20" s="14"/>
      <c r="D20" s="14"/>
      <c r="E20" s="14" t="s">
        <v>631</v>
      </c>
    </row>
    <row r="21" spans="1:5" x14ac:dyDescent="0.25">
      <c r="A21" s="14">
        <v>2</v>
      </c>
      <c r="B21" s="14"/>
      <c r="C21" s="14"/>
      <c r="D21" s="14"/>
      <c r="E21" s="14" t="s">
        <v>632</v>
      </c>
    </row>
    <row r="22" spans="1:5" x14ac:dyDescent="0.25">
      <c r="A22" s="14">
        <v>2</v>
      </c>
      <c r="B22" s="14"/>
      <c r="C22" s="14"/>
      <c r="D22" s="14"/>
      <c r="E22" s="14" t="s">
        <v>633</v>
      </c>
    </row>
    <row r="23" spans="1:5" x14ac:dyDescent="0.25">
      <c r="A23" s="14">
        <v>2</v>
      </c>
      <c r="B23" s="14"/>
      <c r="C23" s="14"/>
      <c r="D23" s="14"/>
      <c r="E23" s="14" t="s">
        <v>634</v>
      </c>
    </row>
    <row r="24" spans="1:5" x14ac:dyDescent="0.25">
      <c r="A24" s="14">
        <v>3</v>
      </c>
      <c r="B24" s="14" t="s">
        <v>682</v>
      </c>
      <c r="C24" s="14" t="s">
        <v>770</v>
      </c>
      <c r="D24" s="14" t="s">
        <v>412</v>
      </c>
      <c r="E24" s="14" t="s">
        <v>655</v>
      </c>
    </row>
    <row r="25" spans="1:5" x14ac:dyDescent="0.25">
      <c r="A25" s="14">
        <v>3</v>
      </c>
      <c r="B25" s="14" t="s">
        <v>771</v>
      </c>
      <c r="C25" s="14" t="s">
        <v>653</v>
      </c>
      <c r="D25" s="14" t="s">
        <v>654</v>
      </c>
      <c r="E25" s="14" t="s">
        <v>655</v>
      </c>
    </row>
    <row r="26" spans="1:5" x14ac:dyDescent="0.25">
      <c r="A26" s="14">
        <v>3</v>
      </c>
      <c r="B26" s="14" t="s">
        <v>772</v>
      </c>
      <c r="C26" s="14" t="s">
        <v>773</v>
      </c>
      <c r="D26" s="14" t="s">
        <v>412</v>
      </c>
      <c r="E26" s="14"/>
    </row>
    <row r="27" spans="1:5" x14ac:dyDescent="0.25">
      <c r="A27" s="14">
        <v>3</v>
      </c>
      <c r="B27" s="14"/>
      <c r="C27" s="14"/>
      <c r="D27" s="14"/>
      <c r="E27" s="14" t="s">
        <v>647</v>
      </c>
    </row>
    <row r="28" spans="1:5" x14ac:dyDescent="0.25">
      <c r="A28" s="14">
        <v>3</v>
      </c>
      <c r="B28" s="14"/>
      <c r="C28" s="14"/>
      <c r="D28" s="14"/>
      <c r="E28" s="14" t="s">
        <v>645</v>
      </c>
    </row>
    <row r="29" spans="1:5" x14ac:dyDescent="0.25">
      <c r="A29" s="14">
        <v>3</v>
      </c>
      <c r="B29" s="14"/>
      <c r="C29" s="14"/>
      <c r="D29" s="14"/>
      <c r="E29" s="14" t="s">
        <v>774</v>
      </c>
    </row>
    <row r="30" spans="1:5" x14ac:dyDescent="0.25">
      <c r="A30" s="14">
        <v>3</v>
      </c>
      <c r="B30" s="14"/>
      <c r="C30" s="14"/>
      <c r="D30" s="14"/>
      <c r="E30" s="14" t="s">
        <v>636</v>
      </c>
    </row>
    <row r="31" spans="1:5" x14ac:dyDescent="0.25">
      <c r="A31" s="14">
        <v>3</v>
      </c>
      <c r="B31" s="14"/>
      <c r="C31" s="14"/>
      <c r="D31" s="14"/>
      <c r="E31" s="14" t="s">
        <v>650</v>
      </c>
    </row>
    <row r="32" spans="1:5" x14ac:dyDescent="0.25">
      <c r="A32" s="14">
        <v>3</v>
      </c>
      <c r="B32" s="14"/>
      <c r="C32" s="14"/>
      <c r="D32" s="14"/>
      <c r="E32" s="14" t="s">
        <v>635</v>
      </c>
    </row>
    <row r="33" spans="1:5" x14ac:dyDescent="0.25">
      <c r="A33" s="14">
        <v>3</v>
      </c>
      <c r="B33" s="14"/>
      <c r="C33" s="14"/>
      <c r="D33" s="14"/>
      <c r="E33" s="14" t="s">
        <v>775</v>
      </c>
    </row>
    <row r="34" spans="1:5" x14ac:dyDescent="0.25">
      <c r="A34" s="14">
        <v>3</v>
      </c>
      <c r="B34" s="14"/>
      <c r="C34" s="14"/>
      <c r="D34" s="14"/>
      <c r="E34" s="14" t="s">
        <v>776</v>
      </c>
    </row>
    <row r="35" spans="1:5" x14ac:dyDescent="0.25">
      <c r="A35" s="14">
        <v>3</v>
      </c>
      <c r="B35" s="14"/>
      <c r="C35" s="14"/>
      <c r="D35" s="14"/>
      <c r="E35" s="14" t="s">
        <v>660</v>
      </c>
    </row>
    <row r="36" spans="1:5" x14ac:dyDescent="0.25">
      <c r="A36" s="14">
        <v>3</v>
      </c>
      <c r="B36" s="14"/>
      <c r="C36" s="14"/>
      <c r="D36" s="14"/>
      <c r="E36" s="14" t="s">
        <v>646</v>
      </c>
    </row>
    <row r="37" spans="1:5" x14ac:dyDescent="0.25">
      <c r="A37" s="14">
        <v>3</v>
      </c>
      <c r="B37" s="14"/>
      <c r="C37" s="14"/>
      <c r="D37" s="14"/>
      <c r="E37" s="14" t="s">
        <v>777</v>
      </c>
    </row>
    <row r="38" spans="1:5" x14ac:dyDescent="0.25">
      <c r="A38" s="14">
        <v>3</v>
      </c>
      <c r="B38" s="14"/>
      <c r="C38" s="14"/>
      <c r="D38" s="14"/>
      <c r="E38" s="14" t="s">
        <v>778</v>
      </c>
    </row>
    <row r="39" spans="1:5" x14ac:dyDescent="0.25">
      <c r="A39" s="14">
        <v>3</v>
      </c>
      <c r="B39" s="14"/>
      <c r="C39" s="14"/>
      <c r="D39" s="14"/>
      <c r="E39" s="14" t="s">
        <v>644</v>
      </c>
    </row>
    <row r="40" spans="1:5" x14ac:dyDescent="0.25">
      <c r="A40" s="14">
        <v>3</v>
      </c>
      <c r="B40" s="14"/>
      <c r="C40" s="14"/>
      <c r="D40" s="14"/>
      <c r="E40" s="14" t="s">
        <v>651</v>
      </c>
    </row>
    <row r="41" spans="1:5" x14ac:dyDescent="0.25">
      <c r="A41" s="14">
        <v>3</v>
      </c>
      <c r="B41" s="14" t="s">
        <v>670</v>
      </c>
      <c r="C41" s="14" t="s">
        <v>770</v>
      </c>
      <c r="D41" s="14" t="s">
        <v>412</v>
      </c>
      <c r="E41" s="14"/>
    </row>
    <row r="42" spans="1:5" x14ac:dyDescent="0.25">
      <c r="A42" s="14">
        <v>3</v>
      </c>
      <c r="B42" s="14" t="s">
        <v>637</v>
      </c>
      <c r="C42" s="14" t="s">
        <v>638</v>
      </c>
      <c r="D42" s="14" t="s">
        <v>639</v>
      </c>
      <c r="E42" s="14"/>
    </row>
    <row r="43" spans="1:5" x14ac:dyDescent="0.25">
      <c r="A43" s="14">
        <v>3</v>
      </c>
      <c r="B43" s="14" t="s">
        <v>779</v>
      </c>
      <c r="C43" s="14" t="s">
        <v>780</v>
      </c>
      <c r="D43" s="14" t="s">
        <v>442</v>
      </c>
      <c r="E43" s="14"/>
    </row>
    <row r="44" spans="1:5" x14ac:dyDescent="0.25">
      <c r="A44" s="14">
        <v>3</v>
      </c>
      <c r="B44" s="14" t="s">
        <v>662</v>
      </c>
      <c r="C44" s="14" t="s">
        <v>781</v>
      </c>
      <c r="D44" s="14" t="s">
        <v>782</v>
      </c>
      <c r="E44" s="14"/>
    </row>
    <row r="45" spans="1:5" x14ac:dyDescent="0.25">
      <c r="A45" s="14">
        <v>3</v>
      </c>
      <c r="B45" s="14" t="s">
        <v>677</v>
      </c>
      <c r="C45" s="14" t="s">
        <v>642</v>
      </c>
      <c r="D45" s="14" t="s">
        <v>643</v>
      </c>
      <c r="E45" s="14"/>
    </row>
    <row r="46" spans="1:5" x14ac:dyDescent="0.25">
      <c r="A46" s="14">
        <v>3</v>
      </c>
      <c r="B46" s="14"/>
      <c r="C46" s="14"/>
      <c r="D46" s="14"/>
      <c r="E46" s="14" t="s">
        <v>696</v>
      </c>
    </row>
    <row r="47" spans="1:5" x14ac:dyDescent="0.25">
      <c r="A47" s="14">
        <v>3</v>
      </c>
      <c r="B47" s="14" t="s">
        <v>656</v>
      </c>
      <c r="C47" s="14" t="s">
        <v>657</v>
      </c>
      <c r="D47" s="14" t="s">
        <v>412</v>
      </c>
      <c r="E47" s="14"/>
    </row>
    <row r="48" spans="1:5" x14ac:dyDescent="0.25">
      <c r="A48" s="14">
        <v>3</v>
      </c>
      <c r="B48" s="14" t="s">
        <v>783</v>
      </c>
      <c r="C48" s="14" t="s">
        <v>784</v>
      </c>
      <c r="D48" s="14" t="s">
        <v>427</v>
      </c>
      <c r="E48" s="14"/>
    </row>
    <row r="49" spans="1:5" x14ac:dyDescent="0.25">
      <c r="A49" s="14">
        <v>3</v>
      </c>
      <c r="B49" s="14"/>
      <c r="C49" s="14"/>
      <c r="D49" s="14"/>
      <c r="E49" s="14" t="s">
        <v>640</v>
      </c>
    </row>
    <row r="50" spans="1:5" x14ac:dyDescent="0.25">
      <c r="A50" s="14">
        <v>3</v>
      </c>
      <c r="B50" s="14"/>
      <c r="C50" s="14"/>
      <c r="D50" s="14"/>
      <c r="E50" s="14" t="s">
        <v>669</v>
      </c>
    </row>
    <row r="51" spans="1:5" x14ac:dyDescent="0.25">
      <c r="A51" s="14">
        <v>3</v>
      </c>
      <c r="B51" s="14"/>
      <c r="C51" s="14"/>
      <c r="D51" s="14"/>
      <c r="E51" s="14" t="s">
        <v>785</v>
      </c>
    </row>
    <row r="52" spans="1:5" x14ac:dyDescent="0.25">
      <c r="A52" s="14">
        <v>3</v>
      </c>
      <c r="B52" s="14"/>
      <c r="C52" s="14"/>
      <c r="D52" s="14"/>
      <c r="E52" s="14" t="s">
        <v>786</v>
      </c>
    </row>
    <row r="53" spans="1:5" x14ac:dyDescent="0.25">
      <c r="A53" s="14">
        <v>3</v>
      </c>
      <c r="B53" s="14"/>
      <c r="C53" s="14"/>
      <c r="D53" s="14"/>
      <c r="E53" s="14" t="s">
        <v>787</v>
      </c>
    </row>
    <row r="54" spans="1:5" x14ac:dyDescent="0.25">
      <c r="A54" s="14">
        <v>4</v>
      </c>
      <c r="B54" s="14" t="s">
        <v>788</v>
      </c>
      <c r="C54" s="14" t="s">
        <v>674</v>
      </c>
      <c r="D54" s="14" t="s">
        <v>675</v>
      </c>
      <c r="E54" s="14"/>
    </row>
    <row r="55" spans="1:5" x14ac:dyDescent="0.25">
      <c r="A55" s="14">
        <v>4</v>
      </c>
      <c r="B55" s="14"/>
      <c r="C55" s="14"/>
      <c r="D55" s="14"/>
      <c r="E55" s="14" t="s">
        <v>789</v>
      </c>
    </row>
    <row r="56" spans="1:5" x14ac:dyDescent="0.25">
      <c r="A56" s="14">
        <v>4</v>
      </c>
      <c r="B56" s="14"/>
      <c r="C56" s="14"/>
      <c r="D56" s="14"/>
      <c r="E56" s="14" t="s">
        <v>790</v>
      </c>
    </row>
    <row r="57" spans="1:5" x14ac:dyDescent="0.25">
      <c r="A57" s="14">
        <v>4</v>
      </c>
      <c r="B57" s="14"/>
      <c r="C57" s="14"/>
      <c r="D57" s="14"/>
      <c r="E57" s="14" t="s">
        <v>672</v>
      </c>
    </row>
    <row r="58" spans="1:5" x14ac:dyDescent="0.25">
      <c r="A58" s="14">
        <v>4</v>
      </c>
      <c r="B58" s="14"/>
      <c r="C58" s="14"/>
      <c r="D58" s="14"/>
      <c r="E58" s="14" t="s">
        <v>791</v>
      </c>
    </row>
    <row r="59" spans="1:5" x14ac:dyDescent="0.25">
      <c r="A59" s="14">
        <v>4</v>
      </c>
      <c r="B59" s="14"/>
      <c r="C59" s="14"/>
      <c r="D59" s="14"/>
      <c r="E59" s="14" t="s">
        <v>792</v>
      </c>
    </row>
    <row r="60" spans="1:5" x14ac:dyDescent="0.25">
      <c r="A60" s="14">
        <v>4</v>
      </c>
      <c r="B60" s="14"/>
      <c r="C60" s="14"/>
      <c r="D60" s="14"/>
      <c r="E60" s="14" t="s">
        <v>680</v>
      </c>
    </row>
    <row r="61" spans="1:5" x14ac:dyDescent="0.25">
      <c r="A61" s="14">
        <v>4</v>
      </c>
      <c r="B61" s="14" t="s">
        <v>670</v>
      </c>
      <c r="C61" s="14" t="s">
        <v>770</v>
      </c>
      <c r="D61" s="14" t="s">
        <v>412</v>
      </c>
      <c r="E61" s="14"/>
    </row>
    <row r="62" spans="1:5" x14ac:dyDescent="0.25">
      <c r="A62" s="14">
        <v>4</v>
      </c>
      <c r="B62" s="14" t="s">
        <v>779</v>
      </c>
      <c r="C62" s="14" t="s">
        <v>780</v>
      </c>
      <c r="D62" s="14" t="s">
        <v>442</v>
      </c>
      <c r="E62" s="14"/>
    </row>
    <row r="63" spans="1:5" x14ac:dyDescent="0.25">
      <c r="A63" s="14">
        <v>4</v>
      </c>
      <c r="B63" s="14"/>
      <c r="C63" s="14"/>
      <c r="D63" s="14"/>
      <c r="E63" s="14" t="s">
        <v>669</v>
      </c>
    </row>
    <row r="64" spans="1:5" x14ac:dyDescent="0.25">
      <c r="A64" s="14">
        <v>4</v>
      </c>
      <c r="B64" s="14"/>
      <c r="C64" s="14"/>
      <c r="D64" s="14"/>
      <c r="E64" s="14" t="s">
        <v>793</v>
      </c>
    </row>
    <row r="65" spans="1:5" x14ac:dyDescent="0.25">
      <c r="A65" s="14">
        <v>4</v>
      </c>
      <c r="B65" s="14" t="s">
        <v>395</v>
      </c>
      <c r="C65" s="14" t="s">
        <v>668</v>
      </c>
      <c r="D65" s="14" t="s">
        <v>396</v>
      </c>
      <c r="E65" s="14"/>
    </row>
    <row r="66" spans="1:5" x14ac:dyDescent="0.25">
      <c r="A66" s="14">
        <v>5</v>
      </c>
      <c r="B66" s="14"/>
      <c r="C66" s="14"/>
      <c r="D66" s="14"/>
      <c r="E66" s="14" t="s">
        <v>645</v>
      </c>
    </row>
    <row r="67" spans="1:5" x14ac:dyDescent="0.25">
      <c r="A67" s="14">
        <v>5</v>
      </c>
      <c r="B67" s="14"/>
      <c r="C67" s="14"/>
      <c r="D67" s="14"/>
      <c r="E67" s="14" t="s">
        <v>678</v>
      </c>
    </row>
    <row r="68" spans="1:5" x14ac:dyDescent="0.25">
      <c r="A68" s="14">
        <v>5</v>
      </c>
      <c r="B68" s="14"/>
      <c r="C68" s="14"/>
      <c r="D68" s="14"/>
      <c r="E68" s="14" t="s">
        <v>790</v>
      </c>
    </row>
    <row r="69" spans="1:5" x14ac:dyDescent="0.25">
      <c r="A69" s="14">
        <v>5</v>
      </c>
      <c r="B69" s="14"/>
      <c r="C69" s="14"/>
      <c r="D69" s="14"/>
      <c r="E69" s="14" t="s">
        <v>679</v>
      </c>
    </row>
    <row r="70" spans="1:5" x14ac:dyDescent="0.25">
      <c r="A70" s="14">
        <v>5</v>
      </c>
      <c r="B70" s="14"/>
      <c r="C70" s="14"/>
      <c r="D70" s="14"/>
      <c r="E70" s="14" t="s">
        <v>794</v>
      </c>
    </row>
    <row r="71" spans="1:5" x14ac:dyDescent="0.25">
      <c r="A71" s="14">
        <v>5</v>
      </c>
      <c r="B71" s="14"/>
      <c r="C71" s="14"/>
      <c r="D71" s="14"/>
      <c r="E71" s="14" t="s">
        <v>792</v>
      </c>
    </row>
    <row r="72" spans="1:5" x14ac:dyDescent="0.25">
      <c r="A72" s="14">
        <v>5</v>
      </c>
      <c r="B72" s="14"/>
      <c r="C72" s="14"/>
      <c r="D72" s="14"/>
      <c r="E72" s="14" t="s">
        <v>778</v>
      </c>
    </row>
    <row r="73" spans="1:5" x14ac:dyDescent="0.25">
      <c r="A73" s="14">
        <v>5</v>
      </c>
      <c r="B73" s="14"/>
      <c r="C73" s="14"/>
      <c r="D73" s="14"/>
      <c r="E73" s="14" t="s">
        <v>619</v>
      </c>
    </row>
    <row r="74" spans="1:5" x14ac:dyDescent="0.25">
      <c r="A74" s="14">
        <v>5</v>
      </c>
      <c r="B74" s="14"/>
      <c r="C74" s="14"/>
      <c r="D74" s="14"/>
      <c r="E74" s="14" t="s">
        <v>680</v>
      </c>
    </row>
    <row r="75" spans="1:5" x14ac:dyDescent="0.25">
      <c r="A75" s="14">
        <v>5</v>
      </c>
      <c r="B75" s="14"/>
      <c r="C75" s="14"/>
      <c r="D75" s="14"/>
      <c r="E75" s="14" t="s">
        <v>795</v>
      </c>
    </row>
    <row r="76" spans="1:5" x14ac:dyDescent="0.25">
      <c r="A76" s="14">
        <v>5</v>
      </c>
      <c r="B76" s="14"/>
      <c r="C76" s="14"/>
      <c r="D76" s="14"/>
      <c r="E76" s="14" t="s">
        <v>651</v>
      </c>
    </row>
    <row r="77" spans="1:5" x14ac:dyDescent="0.25">
      <c r="A77" s="14">
        <v>5</v>
      </c>
      <c r="B77" s="14" t="s">
        <v>670</v>
      </c>
      <c r="C77" s="14" t="s">
        <v>770</v>
      </c>
      <c r="D77" s="14" t="s">
        <v>412</v>
      </c>
      <c r="E77" s="14"/>
    </row>
    <row r="78" spans="1:5" x14ac:dyDescent="0.25">
      <c r="A78" s="14">
        <v>5</v>
      </c>
      <c r="B78" s="14" t="s">
        <v>637</v>
      </c>
      <c r="C78" s="14" t="s">
        <v>638</v>
      </c>
      <c r="D78" s="14" t="s">
        <v>639</v>
      </c>
      <c r="E78" s="14"/>
    </row>
    <row r="79" spans="1:5" x14ac:dyDescent="0.25">
      <c r="A79" s="14">
        <v>5</v>
      </c>
      <c r="B79" s="14" t="s">
        <v>677</v>
      </c>
      <c r="C79" s="14" t="s">
        <v>642</v>
      </c>
      <c r="D79" s="14" t="s">
        <v>643</v>
      </c>
      <c r="E79" s="14"/>
    </row>
    <row r="80" spans="1:5" x14ac:dyDescent="0.25">
      <c r="A80" s="14">
        <v>5</v>
      </c>
      <c r="B80" s="14" t="s">
        <v>783</v>
      </c>
      <c r="C80" s="14" t="s">
        <v>784</v>
      </c>
      <c r="D80" s="14" t="s">
        <v>427</v>
      </c>
      <c r="E80" s="14"/>
    </row>
    <row r="81" spans="1:5" x14ac:dyDescent="0.25">
      <c r="A81" s="14">
        <v>5</v>
      </c>
      <c r="B81" s="14"/>
      <c r="C81" s="14"/>
      <c r="D81" s="14"/>
      <c r="E81" s="14" t="s">
        <v>666</v>
      </c>
    </row>
    <row r="82" spans="1:5" x14ac:dyDescent="0.25">
      <c r="A82" s="14">
        <v>5</v>
      </c>
      <c r="B82" s="14"/>
      <c r="C82" s="14"/>
      <c r="D82" s="14"/>
      <c r="E82" s="14" t="s">
        <v>669</v>
      </c>
    </row>
    <row r="83" spans="1:5" x14ac:dyDescent="0.25">
      <c r="A83" s="14">
        <v>6</v>
      </c>
      <c r="B83" s="14" t="s">
        <v>682</v>
      </c>
      <c r="C83" s="14" t="s">
        <v>770</v>
      </c>
      <c r="D83" s="14" t="s">
        <v>412</v>
      </c>
      <c r="E83" s="14"/>
    </row>
    <row r="84" spans="1:5" x14ac:dyDescent="0.25">
      <c r="A84" s="14">
        <v>6</v>
      </c>
      <c r="B84" s="14" t="s">
        <v>788</v>
      </c>
      <c r="C84" s="14" t="s">
        <v>674</v>
      </c>
      <c r="D84" s="14" t="s">
        <v>675</v>
      </c>
      <c r="E84" s="14"/>
    </row>
    <row r="85" spans="1:5" x14ac:dyDescent="0.25">
      <c r="A85" s="14">
        <v>6</v>
      </c>
      <c r="B85" s="14"/>
      <c r="C85" s="14"/>
      <c r="D85" s="14"/>
      <c r="E85" s="14" t="s">
        <v>645</v>
      </c>
    </row>
    <row r="86" spans="1:5" x14ac:dyDescent="0.25">
      <c r="A86" s="14">
        <v>6</v>
      </c>
      <c r="B86" s="14"/>
      <c r="C86" s="14"/>
      <c r="D86" s="14"/>
      <c r="E86" s="14" t="s">
        <v>646</v>
      </c>
    </row>
    <row r="87" spans="1:5" x14ac:dyDescent="0.25">
      <c r="A87" s="14">
        <v>6</v>
      </c>
      <c r="B87" s="14"/>
      <c r="C87" s="14"/>
      <c r="D87" s="14"/>
      <c r="E87" s="14" t="s">
        <v>651</v>
      </c>
    </row>
    <row r="88" spans="1:5" x14ac:dyDescent="0.25">
      <c r="A88" s="14">
        <v>6</v>
      </c>
      <c r="B88" s="14" t="s">
        <v>641</v>
      </c>
      <c r="C88" s="14" t="s">
        <v>642</v>
      </c>
      <c r="D88" s="14" t="s">
        <v>643</v>
      </c>
      <c r="E88" s="14"/>
    </row>
    <row r="89" spans="1:5" x14ac:dyDescent="0.25">
      <c r="A89" s="14">
        <v>6</v>
      </c>
      <c r="B89" s="14"/>
      <c r="C89" s="14"/>
      <c r="D89" s="14"/>
      <c r="E89" s="14" t="s">
        <v>696</v>
      </c>
    </row>
    <row r="90" spans="1:5" x14ac:dyDescent="0.25">
      <c r="A90" s="14">
        <v>6</v>
      </c>
      <c r="B90" s="14" t="s">
        <v>783</v>
      </c>
      <c r="C90" s="14" t="s">
        <v>784</v>
      </c>
      <c r="D90" s="14" t="s">
        <v>427</v>
      </c>
      <c r="E90" s="14"/>
    </row>
    <row r="91" spans="1:5" x14ac:dyDescent="0.25">
      <c r="A91" s="14">
        <v>7</v>
      </c>
      <c r="B91" s="14"/>
      <c r="C91" s="14"/>
      <c r="D91" s="14"/>
      <c r="E91" s="14" t="s">
        <v>796</v>
      </c>
    </row>
    <row r="92" spans="1:5" x14ac:dyDescent="0.25">
      <c r="A92" s="14">
        <v>7</v>
      </c>
      <c r="B92" s="14"/>
      <c r="C92" s="14"/>
      <c r="D92" s="14"/>
      <c r="E92" s="14" t="s">
        <v>635</v>
      </c>
    </row>
    <row r="93" spans="1:5" x14ac:dyDescent="0.25">
      <c r="A93" s="14">
        <v>7</v>
      </c>
      <c r="B93" s="14"/>
      <c r="C93" s="14"/>
      <c r="D93" s="14"/>
      <c r="E93" s="14" t="s">
        <v>679</v>
      </c>
    </row>
    <row r="94" spans="1:5" x14ac:dyDescent="0.25">
      <c r="A94" s="14">
        <v>7</v>
      </c>
      <c r="B94" s="14"/>
      <c r="C94" s="14"/>
      <c r="D94" s="14"/>
      <c r="E94" s="14" t="s">
        <v>795</v>
      </c>
    </row>
    <row r="95" spans="1:5" x14ac:dyDescent="0.25">
      <c r="A95" s="14">
        <v>7</v>
      </c>
      <c r="B95" s="14" t="s">
        <v>798</v>
      </c>
      <c r="C95" s="14" t="s">
        <v>799</v>
      </c>
      <c r="D95" s="14" t="s">
        <v>396</v>
      </c>
      <c r="E95" s="14"/>
    </row>
    <row r="96" spans="1:5" x14ac:dyDescent="0.25">
      <c r="A96" s="14">
        <v>7</v>
      </c>
      <c r="B96" s="14" t="s">
        <v>779</v>
      </c>
      <c r="C96" s="14" t="s">
        <v>780</v>
      </c>
      <c r="D96" s="14" t="s">
        <v>442</v>
      </c>
      <c r="E96" s="14"/>
    </row>
    <row r="97" spans="1:5" x14ac:dyDescent="0.25">
      <c r="A97" s="14">
        <v>8</v>
      </c>
      <c r="B97" s="14" t="s">
        <v>800</v>
      </c>
      <c r="C97" s="14" t="s">
        <v>801</v>
      </c>
      <c r="D97" s="14" t="s">
        <v>802</v>
      </c>
      <c r="E97" s="14"/>
    </row>
    <row r="98" spans="1:5" x14ac:dyDescent="0.25">
      <c r="A98" s="14">
        <v>8</v>
      </c>
      <c r="B98" s="14"/>
      <c r="C98" s="14"/>
      <c r="D98" s="14"/>
      <c r="E98" s="14" t="s">
        <v>687</v>
      </c>
    </row>
    <row r="99" spans="1:5" x14ac:dyDescent="0.25">
      <c r="A99" s="14">
        <v>8</v>
      </c>
      <c r="B99" s="14"/>
      <c r="C99" s="14"/>
      <c r="D99" s="14"/>
      <c r="E99" s="14" t="s">
        <v>647</v>
      </c>
    </row>
    <row r="100" spans="1:5" x14ac:dyDescent="0.25">
      <c r="A100" s="14">
        <v>8</v>
      </c>
      <c r="B100" s="14"/>
      <c r="C100" s="14"/>
      <c r="D100" s="14"/>
      <c r="E100" s="14" t="s">
        <v>694</v>
      </c>
    </row>
    <row r="101" spans="1:5" x14ac:dyDescent="0.25">
      <c r="A101" s="14">
        <v>8</v>
      </c>
      <c r="B101" s="14"/>
      <c r="C101" s="14"/>
      <c r="D101" s="14"/>
      <c r="E101" s="14" t="s">
        <v>705</v>
      </c>
    </row>
    <row r="102" spans="1:5" x14ac:dyDescent="0.25">
      <c r="A102" s="14">
        <v>8</v>
      </c>
      <c r="B102" s="14"/>
      <c r="C102" s="14"/>
      <c r="D102" s="14"/>
      <c r="E102" s="14" t="s">
        <v>678</v>
      </c>
    </row>
    <row r="103" spans="1:5" x14ac:dyDescent="0.25">
      <c r="A103" s="14">
        <v>8</v>
      </c>
      <c r="B103" s="14"/>
      <c r="C103" s="14"/>
      <c r="D103" s="14"/>
      <c r="E103" s="14" t="s">
        <v>797</v>
      </c>
    </row>
    <row r="104" spans="1:5" x14ac:dyDescent="0.25">
      <c r="A104" s="14">
        <v>8</v>
      </c>
      <c r="B104" s="14"/>
      <c r="C104" s="14"/>
      <c r="D104" s="14"/>
      <c r="E104" s="14" t="s">
        <v>636</v>
      </c>
    </row>
    <row r="105" spans="1:5" x14ac:dyDescent="0.25">
      <c r="A105" s="14">
        <v>8</v>
      </c>
      <c r="B105" s="14"/>
      <c r="C105" s="14"/>
      <c r="D105" s="14"/>
      <c r="E105" s="14" t="s">
        <v>650</v>
      </c>
    </row>
    <row r="106" spans="1:5" x14ac:dyDescent="0.25">
      <c r="A106" s="14">
        <v>8</v>
      </c>
      <c r="B106" s="14"/>
      <c r="C106" s="14"/>
      <c r="D106" s="14"/>
      <c r="E106" s="14" t="s">
        <v>803</v>
      </c>
    </row>
    <row r="107" spans="1:5" x14ac:dyDescent="0.25">
      <c r="A107" s="14">
        <v>8</v>
      </c>
      <c r="B107" s="14"/>
      <c r="C107" s="14"/>
      <c r="D107" s="14"/>
      <c r="E107" s="14" t="s">
        <v>701</v>
      </c>
    </row>
    <row r="108" spans="1:5" x14ac:dyDescent="0.25">
      <c r="A108" s="14">
        <v>8</v>
      </c>
      <c r="B108" s="14"/>
      <c r="C108" s="14"/>
      <c r="D108" s="14"/>
      <c r="E108" s="14" t="s">
        <v>685</v>
      </c>
    </row>
    <row r="109" spans="1:5" x14ac:dyDescent="0.25">
      <c r="A109" s="14">
        <v>8</v>
      </c>
      <c r="B109" s="14"/>
      <c r="C109" s="14"/>
      <c r="D109" s="14"/>
      <c r="E109" s="14" t="s">
        <v>620</v>
      </c>
    </row>
    <row r="110" spans="1:5" x14ac:dyDescent="0.25">
      <c r="A110" s="14">
        <v>8</v>
      </c>
      <c r="B110" s="14"/>
      <c r="C110" s="14"/>
      <c r="D110" s="14"/>
      <c r="E110" s="14" t="s">
        <v>804</v>
      </c>
    </row>
    <row r="111" spans="1:5" x14ac:dyDescent="0.25">
      <c r="A111" s="14">
        <v>8</v>
      </c>
      <c r="B111" s="14"/>
      <c r="C111" s="14"/>
      <c r="D111" s="14"/>
      <c r="E111" s="14" t="s">
        <v>704</v>
      </c>
    </row>
    <row r="112" spans="1:5" x14ac:dyDescent="0.25">
      <c r="A112" s="14">
        <v>8</v>
      </c>
      <c r="B112" s="14"/>
      <c r="C112" s="14"/>
      <c r="D112" s="14"/>
      <c r="E112" s="14" t="s">
        <v>775</v>
      </c>
    </row>
    <row r="113" spans="1:5" x14ac:dyDescent="0.25">
      <c r="A113" s="14">
        <v>8</v>
      </c>
      <c r="B113" s="14"/>
      <c r="C113" s="14"/>
      <c r="D113" s="14"/>
      <c r="E113" s="14" t="s">
        <v>805</v>
      </c>
    </row>
    <row r="114" spans="1:5" x14ac:dyDescent="0.25">
      <c r="A114" s="14">
        <v>8</v>
      </c>
      <c r="B114" s="14"/>
      <c r="C114" s="14"/>
      <c r="D114" s="14"/>
      <c r="E114" s="14" t="s">
        <v>806</v>
      </c>
    </row>
    <row r="115" spans="1:5" x14ac:dyDescent="0.25">
      <c r="A115" s="14">
        <v>8</v>
      </c>
      <c r="B115" s="14"/>
      <c r="C115" s="14"/>
      <c r="D115" s="14"/>
      <c r="E115" s="14" t="s">
        <v>807</v>
      </c>
    </row>
    <row r="116" spans="1:5" x14ac:dyDescent="0.25">
      <c r="A116" s="14">
        <v>8</v>
      </c>
      <c r="B116" s="14"/>
      <c r="C116" s="14"/>
      <c r="D116" s="14"/>
      <c r="E116" s="14" t="s">
        <v>776</v>
      </c>
    </row>
    <row r="117" spans="1:5" x14ac:dyDescent="0.25">
      <c r="A117" s="14">
        <v>8</v>
      </c>
      <c r="B117" s="14"/>
      <c r="C117" s="14"/>
      <c r="D117" s="14"/>
      <c r="E117" s="14" t="s">
        <v>808</v>
      </c>
    </row>
    <row r="118" spans="1:5" x14ac:dyDescent="0.25">
      <c r="A118" s="14">
        <v>8</v>
      </c>
      <c r="B118" s="14"/>
      <c r="C118" s="14"/>
      <c r="D118" s="14"/>
      <c r="E118" s="14" t="s">
        <v>617</v>
      </c>
    </row>
    <row r="119" spans="1:5" x14ac:dyDescent="0.25">
      <c r="A119" s="14">
        <v>8</v>
      </c>
      <c r="B119" s="14"/>
      <c r="C119" s="14"/>
      <c r="D119" s="14"/>
      <c r="E119" s="14" t="s">
        <v>695</v>
      </c>
    </row>
    <row r="120" spans="1:5" x14ac:dyDescent="0.25">
      <c r="A120" s="14">
        <v>8</v>
      </c>
      <c r="B120" s="14"/>
      <c r="C120" s="14"/>
      <c r="D120" s="14"/>
      <c r="E120" s="14" t="s">
        <v>660</v>
      </c>
    </row>
    <row r="121" spans="1:5" x14ac:dyDescent="0.25">
      <c r="A121" s="14">
        <v>8</v>
      </c>
      <c r="B121" s="14"/>
      <c r="C121" s="14"/>
      <c r="D121" s="14"/>
      <c r="E121" s="14" t="s">
        <v>646</v>
      </c>
    </row>
    <row r="122" spans="1:5" x14ac:dyDescent="0.25">
      <c r="A122" s="14">
        <v>8</v>
      </c>
      <c r="B122" s="14"/>
      <c r="C122" s="14"/>
      <c r="D122" s="14"/>
      <c r="E122" s="14" t="s">
        <v>703</v>
      </c>
    </row>
    <row r="123" spans="1:5" x14ac:dyDescent="0.25">
      <c r="A123" s="14">
        <v>8</v>
      </c>
      <c r="B123" s="14"/>
      <c r="C123" s="14"/>
      <c r="D123" s="14"/>
      <c r="E123" s="14" t="s">
        <v>715</v>
      </c>
    </row>
    <row r="124" spans="1:5" x14ac:dyDescent="0.25">
      <c r="A124" s="14">
        <v>8</v>
      </c>
      <c r="B124" s="14"/>
      <c r="C124" s="14"/>
      <c r="D124" s="14"/>
      <c r="E124" s="14" t="s">
        <v>690</v>
      </c>
    </row>
    <row r="125" spans="1:5" x14ac:dyDescent="0.25">
      <c r="A125" s="14">
        <v>8</v>
      </c>
      <c r="B125" s="14"/>
      <c r="C125" s="14"/>
      <c r="D125" s="14"/>
      <c r="E125" s="14" t="s">
        <v>809</v>
      </c>
    </row>
    <row r="126" spans="1:5" x14ac:dyDescent="0.25">
      <c r="A126" s="14">
        <v>8</v>
      </c>
      <c r="B126" s="14" t="s">
        <v>810</v>
      </c>
      <c r="C126" s="14" t="s">
        <v>770</v>
      </c>
      <c r="D126" s="14" t="s">
        <v>412</v>
      </c>
      <c r="E126" s="14"/>
    </row>
    <row r="127" spans="1:5" x14ac:dyDescent="0.25">
      <c r="A127" s="14">
        <v>8</v>
      </c>
      <c r="B127" s="14" t="s">
        <v>670</v>
      </c>
      <c r="C127" s="14" t="s">
        <v>770</v>
      </c>
      <c r="D127" s="14" t="s">
        <v>412</v>
      </c>
      <c r="E127" s="14"/>
    </row>
    <row r="128" spans="1:5" x14ac:dyDescent="0.25">
      <c r="A128" s="14">
        <v>8</v>
      </c>
      <c r="B128" s="14"/>
      <c r="C128" s="14"/>
      <c r="D128" s="14"/>
      <c r="E128" s="14" t="s">
        <v>696</v>
      </c>
    </row>
    <row r="129" spans="1:5" x14ac:dyDescent="0.25">
      <c r="A129" s="14">
        <v>8</v>
      </c>
      <c r="B129" s="14" t="s">
        <v>811</v>
      </c>
      <c r="C129" s="14" t="s">
        <v>812</v>
      </c>
      <c r="D129" s="14" t="s">
        <v>813</v>
      </c>
      <c r="E129" s="14"/>
    </row>
    <row r="130" spans="1:5" x14ac:dyDescent="0.25">
      <c r="A130" s="14">
        <v>8</v>
      </c>
      <c r="B130" s="14" t="s">
        <v>697</v>
      </c>
      <c r="C130" s="14" t="s">
        <v>698</v>
      </c>
      <c r="D130" s="14" t="s">
        <v>699</v>
      </c>
      <c r="E130" s="14"/>
    </row>
    <row r="131" spans="1:5" x14ac:dyDescent="0.25">
      <c r="A131" s="14">
        <v>8</v>
      </c>
      <c r="B131" s="14" t="s">
        <v>814</v>
      </c>
      <c r="C131" s="14" t="s">
        <v>815</v>
      </c>
      <c r="D131" s="14" t="s">
        <v>412</v>
      </c>
      <c r="E131" s="14"/>
    </row>
    <row r="132" spans="1:5" x14ac:dyDescent="0.25">
      <c r="A132" s="14">
        <v>8</v>
      </c>
      <c r="B132" s="14"/>
      <c r="C132" s="14"/>
      <c r="D132" s="14"/>
      <c r="E132" s="14" t="s">
        <v>623</v>
      </c>
    </row>
    <row r="133" spans="1:5" x14ac:dyDescent="0.25">
      <c r="A133" s="14">
        <v>8</v>
      </c>
      <c r="B133" s="14"/>
      <c r="C133" s="14"/>
      <c r="D133" s="14"/>
      <c r="E133" s="14" t="s">
        <v>816</v>
      </c>
    </row>
    <row r="134" spans="1:5" x14ac:dyDescent="0.25">
      <c r="A134" s="14">
        <v>8</v>
      </c>
      <c r="B134" s="14"/>
      <c r="C134" s="14"/>
      <c r="D134" s="14"/>
      <c r="E134" s="14" t="s">
        <v>666</v>
      </c>
    </row>
    <row r="135" spans="1:5" x14ac:dyDescent="0.25">
      <c r="A135" s="14">
        <v>8</v>
      </c>
      <c r="B135" s="14"/>
      <c r="C135" s="14"/>
      <c r="D135" s="14"/>
      <c r="E135" s="14" t="s">
        <v>669</v>
      </c>
    </row>
    <row r="136" spans="1:5" x14ac:dyDescent="0.25">
      <c r="A136" s="14">
        <v>8</v>
      </c>
      <c r="B136" s="14"/>
      <c r="C136" s="14"/>
      <c r="D136" s="14"/>
      <c r="E136" s="14" t="s">
        <v>793</v>
      </c>
    </row>
    <row r="137" spans="1:5" x14ac:dyDescent="0.25">
      <c r="A137" s="14">
        <v>8</v>
      </c>
      <c r="B137" s="14"/>
      <c r="C137" s="14"/>
      <c r="D137" s="14"/>
      <c r="E137" s="14" t="s">
        <v>817</v>
      </c>
    </row>
    <row r="138" spans="1:5" x14ac:dyDescent="0.25">
      <c r="A138" s="14">
        <v>8</v>
      </c>
      <c r="B138" s="14"/>
      <c r="C138" s="14"/>
      <c r="D138" s="14"/>
      <c r="E138" s="14" t="s">
        <v>787</v>
      </c>
    </row>
    <row r="139" spans="1:5" x14ac:dyDescent="0.25">
      <c r="A139" s="14">
        <v>8</v>
      </c>
      <c r="B139" s="14" t="s">
        <v>818</v>
      </c>
      <c r="C139" s="14" t="s">
        <v>819</v>
      </c>
      <c r="D139" s="14" t="s">
        <v>693</v>
      </c>
      <c r="E139" s="14"/>
    </row>
    <row r="140" spans="1:5" x14ac:dyDescent="0.25">
      <c r="A140" s="14">
        <v>9</v>
      </c>
      <c r="B140" s="14"/>
      <c r="C140" s="14"/>
      <c r="D140" s="14"/>
      <c r="E140" s="14" t="s">
        <v>820</v>
      </c>
    </row>
    <row r="141" spans="1:5" x14ac:dyDescent="0.25">
      <c r="A141" s="14">
        <v>9</v>
      </c>
      <c r="B141" s="14"/>
      <c r="C141" s="14"/>
      <c r="D141" s="14"/>
      <c r="E141" s="14" t="s">
        <v>701</v>
      </c>
    </row>
    <row r="142" spans="1:5" x14ac:dyDescent="0.25">
      <c r="A142" s="14">
        <v>9</v>
      </c>
      <c r="B142" s="14"/>
      <c r="C142" s="14"/>
      <c r="D142" s="14"/>
      <c r="E142" s="14" t="s">
        <v>794</v>
      </c>
    </row>
    <row r="143" spans="1:5" x14ac:dyDescent="0.25">
      <c r="A143" s="14">
        <v>9</v>
      </c>
      <c r="B143" s="14"/>
      <c r="C143" s="14"/>
      <c r="D143" s="14"/>
      <c r="E143" s="14" t="s">
        <v>617</v>
      </c>
    </row>
    <row r="144" spans="1:5" x14ac:dyDescent="0.25">
      <c r="A144" s="14">
        <v>9</v>
      </c>
      <c r="B144" s="14"/>
      <c r="C144" s="14"/>
      <c r="D144" s="14"/>
      <c r="E144" s="14" t="s">
        <v>821</v>
      </c>
    </row>
    <row r="145" spans="1:5" x14ac:dyDescent="0.25">
      <c r="A145" s="14">
        <v>9</v>
      </c>
      <c r="B145" s="14"/>
      <c r="C145" s="14"/>
      <c r="D145" s="14"/>
      <c r="E145" s="14" t="s">
        <v>822</v>
      </c>
    </row>
    <row r="146" spans="1:5" x14ac:dyDescent="0.25">
      <c r="A146" s="14">
        <v>9</v>
      </c>
      <c r="B146" s="14" t="s">
        <v>637</v>
      </c>
      <c r="C146" s="14" t="s">
        <v>638</v>
      </c>
      <c r="D146" s="14" t="s">
        <v>639</v>
      </c>
      <c r="E146" s="14"/>
    </row>
    <row r="147" spans="1:5" x14ac:dyDescent="0.25">
      <c r="A147" s="14">
        <v>9</v>
      </c>
      <c r="B147" s="14"/>
      <c r="C147" s="14"/>
      <c r="D147" s="14"/>
      <c r="E147" s="14" t="s">
        <v>707</v>
      </c>
    </row>
    <row r="148" spans="1:5" x14ac:dyDescent="0.25">
      <c r="A148" s="14">
        <v>9</v>
      </c>
      <c r="B148" s="14"/>
      <c r="C148" s="14"/>
      <c r="D148" s="14"/>
      <c r="E148" s="14" t="s">
        <v>823</v>
      </c>
    </row>
    <row r="149" spans="1:5" x14ac:dyDescent="0.25">
      <c r="A149" s="14">
        <v>9</v>
      </c>
      <c r="B149" s="14"/>
      <c r="C149" s="14"/>
      <c r="D149" s="14"/>
      <c r="E149" s="14" t="s">
        <v>824</v>
      </c>
    </row>
    <row r="150" spans="1:5" x14ac:dyDescent="0.25">
      <c r="A150" s="14">
        <v>9</v>
      </c>
      <c r="B150" s="14"/>
      <c r="C150" s="14"/>
      <c r="D150" s="14"/>
      <c r="E150" s="14" t="s">
        <v>825</v>
      </c>
    </row>
    <row r="151" spans="1:5" x14ac:dyDescent="0.25">
      <c r="A151" s="14">
        <v>9</v>
      </c>
      <c r="B151" s="14"/>
      <c r="C151" s="14"/>
      <c r="D151" s="14"/>
      <c r="E151" s="14" t="s">
        <v>826</v>
      </c>
    </row>
    <row r="152" spans="1:5" x14ac:dyDescent="0.25">
      <c r="A152" s="20">
        <v>10</v>
      </c>
      <c r="B152" s="14" t="s">
        <v>811</v>
      </c>
      <c r="C152" s="14" t="s">
        <v>812</v>
      </c>
      <c r="D152" s="14" t="s">
        <v>813</v>
      </c>
      <c r="E152" s="14" t="s">
        <v>655</v>
      </c>
    </row>
    <row r="153" spans="1:5" x14ac:dyDescent="0.25">
      <c r="A153" s="20">
        <v>10</v>
      </c>
      <c r="B153" s="14"/>
      <c r="C153" s="14"/>
      <c r="D153" s="14"/>
      <c r="E153" s="14" t="s">
        <v>708</v>
      </c>
    </row>
    <row r="154" spans="1:5" x14ac:dyDescent="0.25">
      <c r="A154" s="20">
        <v>10</v>
      </c>
      <c r="B154" s="14"/>
      <c r="C154" s="14"/>
      <c r="D154" s="14"/>
      <c r="E154" s="14" t="s">
        <v>678</v>
      </c>
    </row>
    <row r="155" spans="1:5" x14ac:dyDescent="0.25">
      <c r="A155" s="20">
        <v>10</v>
      </c>
      <c r="B155" s="14"/>
      <c r="C155" s="14"/>
      <c r="D155" s="14"/>
      <c r="E155" s="14" t="s">
        <v>827</v>
      </c>
    </row>
    <row r="156" spans="1:5" x14ac:dyDescent="0.25">
      <c r="A156" s="20">
        <v>10</v>
      </c>
      <c r="B156" s="14"/>
      <c r="C156" s="14"/>
      <c r="D156" s="14"/>
      <c r="E156" s="14" t="s">
        <v>775</v>
      </c>
    </row>
    <row r="157" spans="1:5" x14ac:dyDescent="0.25">
      <c r="A157" s="20">
        <v>10</v>
      </c>
      <c r="B157" s="14"/>
      <c r="C157" s="14"/>
      <c r="D157" s="14"/>
      <c r="E157" s="14" t="s">
        <v>794</v>
      </c>
    </row>
    <row r="158" spans="1:5" x14ac:dyDescent="0.25">
      <c r="A158" s="20">
        <v>10</v>
      </c>
      <c r="B158" s="14"/>
      <c r="C158" s="14"/>
      <c r="D158" s="14"/>
      <c r="E158" s="14" t="s">
        <v>822</v>
      </c>
    </row>
    <row r="159" spans="1:5" x14ac:dyDescent="0.25">
      <c r="A159" s="20">
        <v>10</v>
      </c>
      <c r="B159" s="14"/>
      <c r="C159" s="14"/>
      <c r="D159" s="14"/>
      <c r="E159" s="14" t="s">
        <v>690</v>
      </c>
    </row>
    <row r="160" spans="1:5" x14ac:dyDescent="0.25">
      <c r="A160" s="20">
        <v>10</v>
      </c>
      <c r="B160" s="14" t="s">
        <v>637</v>
      </c>
      <c r="C160" s="14" t="s">
        <v>638</v>
      </c>
      <c r="D160" s="14" t="s">
        <v>639</v>
      </c>
      <c r="E160" s="14"/>
    </row>
    <row r="161" spans="1:5" x14ac:dyDescent="0.25">
      <c r="A161" s="20">
        <v>10</v>
      </c>
      <c r="B161" s="14"/>
      <c r="C161" s="14"/>
      <c r="D161" s="14"/>
      <c r="E161" s="14" t="s">
        <v>707</v>
      </c>
    </row>
    <row r="162" spans="1:5" x14ac:dyDescent="0.25">
      <c r="A162" s="20">
        <v>10</v>
      </c>
      <c r="B162" s="14"/>
      <c r="C162" s="14"/>
      <c r="D162" s="14"/>
      <c r="E162" s="14" t="s">
        <v>623</v>
      </c>
    </row>
    <row r="163" spans="1:5" x14ac:dyDescent="0.25">
      <c r="A163" s="20">
        <v>10</v>
      </c>
      <c r="B163" s="14"/>
      <c r="C163" s="14"/>
      <c r="D163" s="14"/>
      <c r="E163" s="14" t="s">
        <v>666</v>
      </c>
    </row>
    <row r="164" spans="1:5" x14ac:dyDescent="0.25">
      <c r="A164" s="20">
        <v>10</v>
      </c>
      <c r="B164" s="14"/>
      <c r="C164" s="14"/>
      <c r="D164" s="14"/>
      <c r="E164" s="14" t="s">
        <v>709</v>
      </c>
    </row>
    <row r="165" spans="1:5" x14ac:dyDescent="0.25">
      <c r="A165" s="20">
        <v>10</v>
      </c>
      <c r="B165" s="14"/>
      <c r="C165" s="14"/>
      <c r="D165" s="14"/>
      <c r="E165" s="14" t="s">
        <v>787</v>
      </c>
    </row>
    <row r="166" spans="1:5" x14ac:dyDescent="0.25">
      <c r="A166" s="14">
        <v>11</v>
      </c>
      <c r="B166" s="14"/>
      <c r="C166" s="14"/>
      <c r="D166" s="14"/>
      <c r="E166" s="14" t="s">
        <v>796</v>
      </c>
    </row>
    <row r="167" spans="1:5" x14ac:dyDescent="0.25">
      <c r="A167" s="14">
        <v>11</v>
      </c>
      <c r="B167" s="14" t="s">
        <v>800</v>
      </c>
      <c r="C167" s="14" t="s">
        <v>801</v>
      </c>
      <c r="D167" s="14" t="s">
        <v>802</v>
      </c>
      <c r="E167" s="14"/>
    </row>
    <row r="168" spans="1:5" x14ac:dyDescent="0.25">
      <c r="A168" s="14">
        <v>11</v>
      </c>
      <c r="B168" s="14"/>
      <c r="C168" s="14"/>
      <c r="D168" s="14"/>
      <c r="E168" s="14" t="s">
        <v>708</v>
      </c>
    </row>
    <row r="169" spans="1:5" x14ac:dyDescent="0.25">
      <c r="A169" s="14">
        <v>11</v>
      </c>
      <c r="B169" s="14"/>
      <c r="C169" s="14"/>
      <c r="D169" s="14"/>
      <c r="E169" s="14" t="s">
        <v>687</v>
      </c>
    </row>
    <row r="170" spans="1:5" x14ac:dyDescent="0.25">
      <c r="A170" s="14">
        <v>11</v>
      </c>
      <c r="B170" s="14"/>
      <c r="C170" s="14"/>
      <c r="D170" s="14"/>
      <c r="E170" s="14" t="s">
        <v>647</v>
      </c>
    </row>
    <row r="171" spans="1:5" x14ac:dyDescent="0.25">
      <c r="A171" s="14">
        <v>11</v>
      </c>
      <c r="B171" s="14"/>
      <c r="C171" s="14"/>
      <c r="D171" s="14"/>
      <c r="E171" s="14" t="s">
        <v>828</v>
      </c>
    </row>
    <row r="172" spans="1:5" x14ac:dyDescent="0.25">
      <c r="A172" s="14">
        <v>11</v>
      </c>
      <c r="B172" s="14"/>
      <c r="C172" s="14"/>
      <c r="D172" s="14"/>
      <c r="E172" s="14" t="s">
        <v>678</v>
      </c>
    </row>
    <row r="173" spans="1:5" x14ac:dyDescent="0.25">
      <c r="A173" s="14">
        <v>11</v>
      </c>
      <c r="B173" s="14"/>
      <c r="C173" s="14"/>
      <c r="D173" s="14"/>
      <c r="E173" s="14" t="s">
        <v>790</v>
      </c>
    </row>
    <row r="174" spans="1:5" x14ac:dyDescent="0.25">
      <c r="A174" s="14">
        <v>11</v>
      </c>
      <c r="B174" s="14"/>
      <c r="C174" s="14"/>
      <c r="D174" s="14"/>
      <c r="E174" s="14" t="s">
        <v>636</v>
      </c>
    </row>
    <row r="175" spans="1:5" x14ac:dyDescent="0.25">
      <c r="A175" s="14">
        <v>11</v>
      </c>
      <c r="B175" s="14"/>
      <c r="C175" s="14"/>
      <c r="D175" s="14"/>
      <c r="E175" s="14" t="s">
        <v>650</v>
      </c>
    </row>
    <row r="176" spans="1:5" x14ac:dyDescent="0.25">
      <c r="A176" s="14">
        <v>11</v>
      </c>
      <c r="B176" s="14"/>
      <c r="C176" s="14"/>
      <c r="D176" s="14"/>
      <c r="E176" s="14" t="s">
        <v>803</v>
      </c>
    </row>
    <row r="177" spans="1:5" x14ac:dyDescent="0.25">
      <c r="A177" s="14">
        <v>11</v>
      </c>
      <c r="B177" s="14"/>
      <c r="C177" s="14"/>
      <c r="D177" s="14"/>
      <c r="E177" s="14" t="s">
        <v>701</v>
      </c>
    </row>
    <row r="178" spans="1:5" x14ac:dyDescent="0.25">
      <c r="A178" s="14">
        <v>11</v>
      </c>
      <c r="B178" s="14"/>
      <c r="C178" s="14"/>
      <c r="D178" s="14"/>
      <c r="E178" s="14" t="s">
        <v>620</v>
      </c>
    </row>
    <row r="179" spans="1:5" x14ac:dyDescent="0.25">
      <c r="A179" s="14">
        <v>11</v>
      </c>
      <c r="B179" s="14"/>
      <c r="C179" s="14"/>
      <c r="D179" s="14"/>
      <c r="E179" s="14" t="s">
        <v>704</v>
      </c>
    </row>
    <row r="180" spans="1:5" x14ac:dyDescent="0.25">
      <c r="A180" s="14">
        <v>11</v>
      </c>
      <c r="B180" s="14"/>
      <c r="C180" s="14"/>
      <c r="D180" s="14"/>
      <c r="E180" s="14" t="s">
        <v>775</v>
      </c>
    </row>
    <row r="181" spans="1:5" x14ac:dyDescent="0.25">
      <c r="A181" s="14">
        <v>11</v>
      </c>
      <c r="B181" s="14"/>
      <c r="C181" s="14"/>
      <c r="D181" s="14"/>
      <c r="E181" s="14" t="s">
        <v>805</v>
      </c>
    </row>
    <row r="182" spans="1:5" x14ac:dyDescent="0.25">
      <c r="A182" s="14">
        <v>11</v>
      </c>
      <c r="B182" s="14"/>
      <c r="C182" s="14"/>
      <c r="D182" s="14"/>
      <c r="E182" s="14" t="s">
        <v>807</v>
      </c>
    </row>
    <row r="183" spans="1:5" x14ac:dyDescent="0.25">
      <c r="A183" s="14">
        <v>11</v>
      </c>
      <c r="B183" s="14"/>
      <c r="C183" s="14"/>
      <c r="D183" s="14"/>
      <c r="E183" s="14" t="s">
        <v>808</v>
      </c>
    </row>
    <row r="184" spans="1:5" x14ac:dyDescent="0.25">
      <c r="A184" s="14">
        <v>11</v>
      </c>
      <c r="B184" s="14"/>
      <c r="C184" s="14"/>
      <c r="D184" s="14"/>
      <c r="E184" s="14" t="s">
        <v>695</v>
      </c>
    </row>
    <row r="185" spans="1:5" x14ac:dyDescent="0.25">
      <c r="A185" s="14">
        <v>11</v>
      </c>
      <c r="B185" s="14"/>
      <c r="C185" s="14"/>
      <c r="D185" s="14"/>
      <c r="E185" s="14" t="s">
        <v>792</v>
      </c>
    </row>
    <row r="186" spans="1:5" x14ac:dyDescent="0.25">
      <c r="A186" s="14">
        <v>11</v>
      </c>
      <c r="B186" s="14"/>
      <c r="C186" s="14"/>
      <c r="D186" s="14"/>
      <c r="E186" s="14" t="s">
        <v>712</v>
      </c>
    </row>
    <row r="187" spans="1:5" x14ac:dyDescent="0.25">
      <c r="A187" s="14">
        <v>11</v>
      </c>
      <c r="B187" s="14"/>
      <c r="C187" s="14"/>
      <c r="D187" s="14"/>
      <c r="E187" s="14" t="s">
        <v>777</v>
      </c>
    </row>
    <row r="188" spans="1:5" x14ac:dyDescent="0.25">
      <c r="A188" s="14">
        <v>11</v>
      </c>
      <c r="B188" s="14"/>
      <c r="C188" s="14"/>
      <c r="D188" s="14"/>
      <c r="E188" s="14" t="s">
        <v>829</v>
      </c>
    </row>
    <row r="189" spans="1:5" x14ac:dyDescent="0.25">
      <c r="A189" s="14">
        <v>11</v>
      </c>
      <c r="B189" s="14"/>
      <c r="C189" s="14"/>
      <c r="D189" s="14"/>
      <c r="E189" s="14" t="s">
        <v>688</v>
      </c>
    </row>
    <row r="190" spans="1:5" x14ac:dyDescent="0.25">
      <c r="A190" s="14">
        <v>11</v>
      </c>
      <c r="B190" s="14" t="s">
        <v>637</v>
      </c>
      <c r="C190" s="14" t="s">
        <v>638</v>
      </c>
      <c r="D190" s="14" t="s">
        <v>639</v>
      </c>
      <c r="E190" s="14"/>
    </row>
    <row r="191" spans="1:5" x14ac:dyDescent="0.25">
      <c r="A191" s="14">
        <v>11</v>
      </c>
      <c r="B191" s="14"/>
      <c r="C191" s="14"/>
      <c r="D191" s="14"/>
      <c r="E191" s="14" t="s">
        <v>707</v>
      </c>
    </row>
    <row r="192" spans="1:5" x14ac:dyDescent="0.25">
      <c r="A192" s="14">
        <v>11</v>
      </c>
      <c r="B192" s="14" t="s">
        <v>697</v>
      </c>
      <c r="C192" s="14" t="s">
        <v>698</v>
      </c>
      <c r="D192" s="14" t="s">
        <v>699</v>
      </c>
      <c r="E192" s="14"/>
    </row>
    <row r="193" spans="1:5" x14ac:dyDescent="0.25">
      <c r="A193" s="14">
        <v>11</v>
      </c>
      <c r="B193" s="14"/>
      <c r="C193" s="14"/>
      <c r="D193" s="14"/>
      <c r="E193" s="14" t="s">
        <v>640</v>
      </c>
    </row>
    <row r="194" spans="1:5" x14ac:dyDescent="0.25">
      <c r="A194" s="14">
        <v>11</v>
      </c>
      <c r="B194" s="14"/>
      <c r="C194" s="14"/>
      <c r="D194" s="14"/>
      <c r="E194" s="14" t="s">
        <v>830</v>
      </c>
    </row>
    <row r="195" spans="1:5" x14ac:dyDescent="0.25">
      <c r="A195" s="14">
        <v>11</v>
      </c>
      <c r="B195" s="14"/>
      <c r="C195" s="14"/>
      <c r="D195" s="14"/>
      <c r="E195" s="14" t="s">
        <v>666</v>
      </c>
    </row>
    <row r="196" spans="1:5" x14ac:dyDescent="0.25">
      <c r="A196" s="14">
        <v>11</v>
      </c>
      <c r="B196" s="14"/>
      <c r="C196" s="14"/>
      <c r="D196" s="14"/>
      <c r="E196" s="14" t="s">
        <v>713</v>
      </c>
    </row>
    <row r="197" spans="1:5" x14ac:dyDescent="0.25">
      <c r="A197" s="14">
        <v>11</v>
      </c>
      <c r="B197" s="14"/>
      <c r="C197" s="14"/>
      <c r="D197" s="14"/>
      <c r="E197" s="14" t="s">
        <v>709</v>
      </c>
    </row>
    <row r="198" spans="1:5" x14ac:dyDescent="0.25">
      <c r="A198" s="14">
        <v>11</v>
      </c>
      <c r="B198" s="14"/>
      <c r="C198" s="14"/>
      <c r="D198" s="14"/>
      <c r="E198" s="14" t="s">
        <v>786</v>
      </c>
    </row>
    <row r="199" spans="1:5" x14ac:dyDescent="0.25">
      <c r="A199" s="14">
        <v>12</v>
      </c>
      <c r="B199" s="14" t="s">
        <v>716</v>
      </c>
      <c r="C199" s="14" t="s">
        <v>717</v>
      </c>
      <c r="D199" s="14" t="s">
        <v>718</v>
      </c>
      <c r="E199" s="14"/>
    </row>
    <row r="200" spans="1:5" x14ac:dyDescent="0.25">
      <c r="A200" s="14">
        <v>12</v>
      </c>
      <c r="B200" s="14"/>
      <c r="C200" s="14"/>
      <c r="D200" s="14"/>
      <c r="E200" s="14" t="s">
        <v>621</v>
      </c>
    </row>
    <row r="201" spans="1:5" x14ac:dyDescent="0.25">
      <c r="A201" s="14">
        <v>12</v>
      </c>
      <c r="B201" s="14" t="s">
        <v>627</v>
      </c>
      <c r="C201" s="14" t="s">
        <v>628</v>
      </c>
      <c r="D201" s="14" t="s">
        <v>629</v>
      </c>
      <c r="E201" s="14"/>
    </row>
    <row r="202" spans="1:5" x14ac:dyDescent="0.25">
      <c r="A202" s="14">
        <v>13</v>
      </c>
      <c r="B202" s="14" t="s">
        <v>719</v>
      </c>
      <c r="C202" s="14" t="s">
        <v>720</v>
      </c>
      <c r="D202" s="14" t="s">
        <v>412</v>
      </c>
      <c r="E202" s="14"/>
    </row>
    <row r="203" spans="1:5" x14ac:dyDescent="0.25">
      <c r="A203" s="14">
        <v>13</v>
      </c>
      <c r="B203" s="14"/>
      <c r="C203" s="14"/>
      <c r="D203" s="14"/>
      <c r="E203" s="14" t="s">
        <v>645</v>
      </c>
    </row>
    <row r="204" spans="1:5" x14ac:dyDescent="0.25">
      <c r="A204" s="14">
        <v>14</v>
      </c>
      <c r="B204" s="14" t="s">
        <v>721</v>
      </c>
      <c r="C204" s="14" t="s">
        <v>722</v>
      </c>
      <c r="D204" s="14" t="s">
        <v>723</v>
      </c>
      <c r="E204" s="14"/>
    </row>
    <row r="205" spans="1:5" x14ac:dyDescent="0.25">
      <c r="A205" s="14">
        <v>14</v>
      </c>
      <c r="B205" s="14" t="s">
        <v>724</v>
      </c>
      <c r="C205" s="14" t="s">
        <v>725</v>
      </c>
      <c r="D205" s="14" t="s">
        <v>726</v>
      </c>
      <c r="E205" s="14"/>
    </row>
    <row r="206" spans="1:5" x14ac:dyDescent="0.25">
      <c r="A206" s="14">
        <v>14</v>
      </c>
      <c r="B206" s="14"/>
      <c r="C206" s="14"/>
      <c r="D206" s="14"/>
      <c r="E206" s="14" t="s">
        <v>703</v>
      </c>
    </row>
    <row r="207" spans="1:5" x14ac:dyDescent="0.25">
      <c r="A207" s="14">
        <v>15</v>
      </c>
      <c r="B207" s="14"/>
      <c r="C207" s="14"/>
      <c r="D207" s="14"/>
      <c r="E207" s="14" t="s">
        <v>666</v>
      </c>
    </row>
    <row r="208" spans="1:5" x14ac:dyDescent="0.25">
      <c r="A208" s="14">
        <v>15</v>
      </c>
      <c r="B208" s="14"/>
      <c r="C208" s="14"/>
      <c r="D208" s="14"/>
      <c r="E208" s="14" t="s">
        <v>727</v>
      </c>
    </row>
    <row r="209" spans="1:5" x14ac:dyDescent="0.25">
      <c r="A209" s="14">
        <v>15</v>
      </c>
      <c r="B209" s="14"/>
      <c r="C209" s="14"/>
      <c r="D209" s="14"/>
      <c r="E209" s="14" t="s">
        <v>622</v>
      </c>
    </row>
    <row r="210" spans="1:5" x14ac:dyDescent="0.25">
      <c r="A210" s="14">
        <v>15</v>
      </c>
      <c r="B210" s="14"/>
      <c r="C210" s="14"/>
      <c r="D210" s="14"/>
      <c r="E210" s="14" t="s">
        <v>626</v>
      </c>
    </row>
    <row r="211" spans="1:5" x14ac:dyDescent="0.25">
      <c r="A211" s="14">
        <v>16</v>
      </c>
      <c r="B211" s="14"/>
      <c r="C211" s="14"/>
      <c r="D211" s="14"/>
      <c r="E211" s="14" t="s">
        <v>728</v>
      </c>
    </row>
    <row r="212" spans="1:5" x14ac:dyDescent="0.25">
      <c r="A212" s="14">
        <v>16</v>
      </c>
      <c r="B212" s="14" t="s">
        <v>637</v>
      </c>
      <c r="C212" s="14" t="s">
        <v>638</v>
      </c>
      <c r="D212" s="14" t="s">
        <v>639</v>
      </c>
      <c r="E212" s="14"/>
    </row>
    <row r="213" spans="1:5" x14ac:dyDescent="0.25">
      <c r="A213" s="14">
        <v>16</v>
      </c>
      <c r="B213" s="14"/>
      <c r="C213" s="14"/>
      <c r="D213" s="14"/>
      <c r="E213" s="14" t="s">
        <v>623</v>
      </c>
    </row>
    <row r="214" spans="1:5" x14ac:dyDescent="0.25">
      <c r="A214" s="14">
        <v>17</v>
      </c>
      <c r="B214" s="14"/>
      <c r="C214" s="14"/>
      <c r="D214" s="14"/>
      <c r="E214" s="14" t="s">
        <v>729</v>
      </c>
    </row>
    <row r="215" spans="1:5" x14ac:dyDescent="0.25">
      <c r="A215" s="14">
        <v>17</v>
      </c>
      <c r="B215" s="14" t="s">
        <v>537</v>
      </c>
      <c r="C215" s="14" t="s">
        <v>538</v>
      </c>
      <c r="D215" s="14" t="s">
        <v>539</v>
      </c>
      <c r="E215" s="14"/>
    </row>
    <row r="216" spans="1:5" x14ac:dyDescent="0.25">
      <c r="A216" s="14">
        <v>17</v>
      </c>
      <c r="B216" s="14"/>
      <c r="C216" s="14"/>
      <c r="D216" s="14"/>
      <c r="E216" s="14" t="s">
        <v>730</v>
      </c>
    </row>
    <row r="217" spans="1:5" x14ac:dyDescent="0.25">
      <c r="A217" s="14">
        <v>18</v>
      </c>
      <c r="B217" s="14"/>
      <c r="C217" s="14"/>
      <c r="D217" s="14"/>
      <c r="E217" s="14" t="s">
        <v>672</v>
      </c>
    </row>
    <row r="218" spans="1:5" x14ac:dyDescent="0.25">
      <c r="A218" s="14">
        <v>18</v>
      </c>
      <c r="B218" s="14" t="s">
        <v>731</v>
      </c>
      <c r="C218" s="14" t="s">
        <v>657</v>
      </c>
      <c r="D218" s="14" t="s">
        <v>732</v>
      </c>
      <c r="E218" s="14"/>
    </row>
    <row r="219" spans="1:5" x14ac:dyDescent="0.25">
      <c r="A219" s="14">
        <v>18</v>
      </c>
      <c r="B219" s="14"/>
      <c r="C219" s="14"/>
      <c r="D219" s="14"/>
      <c r="E219" s="14" t="s">
        <v>733</v>
      </c>
    </row>
    <row r="220" spans="1:5" x14ac:dyDescent="0.25">
      <c r="A220" s="14">
        <v>19</v>
      </c>
      <c r="B220" s="14"/>
      <c r="C220" s="14"/>
      <c r="D220" s="14"/>
      <c r="E220" s="14" t="s">
        <v>645</v>
      </c>
    </row>
    <row r="221" spans="1:5" x14ac:dyDescent="0.25">
      <c r="A221" s="14">
        <v>20</v>
      </c>
      <c r="B221" s="14"/>
      <c r="C221" s="14"/>
      <c r="D221" s="14"/>
      <c r="E221" s="14" t="s">
        <v>636</v>
      </c>
    </row>
    <row r="222" spans="1:5" x14ac:dyDescent="0.25">
      <c r="A222" s="14">
        <v>20</v>
      </c>
      <c r="B222" s="14"/>
      <c r="C222" s="14"/>
      <c r="D222" s="14"/>
      <c r="E222" s="14" t="s">
        <v>708</v>
      </c>
    </row>
    <row r="223" spans="1:5" x14ac:dyDescent="0.25">
      <c r="A223" s="14">
        <v>20</v>
      </c>
      <c r="B223" s="14"/>
      <c r="C223" s="14"/>
      <c r="D223" s="14"/>
      <c r="E223" s="14" t="s">
        <v>734</v>
      </c>
    </row>
    <row r="224" spans="1:5" x14ac:dyDescent="0.25">
      <c r="A224" s="14">
        <v>21</v>
      </c>
      <c r="B224" s="14"/>
      <c r="C224" s="14"/>
      <c r="D224" s="14"/>
      <c r="E224" s="14" t="s">
        <v>735</v>
      </c>
    </row>
    <row r="225" spans="1:5" x14ac:dyDescent="0.25">
      <c r="A225" s="14">
        <v>22</v>
      </c>
      <c r="B225" s="14"/>
      <c r="C225" s="14"/>
      <c r="D225" s="14"/>
      <c r="E225" s="14" t="s">
        <v>640</v>
      </c>
    </row>
    <row r="226" spans="1:5" x14ac:dyDescent="0.25">
      <c r="A226" s="14">
        <v>22</v>
      </c>
      <c r="B226" s="14" t="s">
        <v>837</v>
      </c>
      <c r="C226" s="14" t="s">
        <v>838</v>
      </c>
      <c r="D226" s="14" t="s">
        <v>839</v>
      </c>
      <c r="E226" s="14"/>
    </row>
    <row r="227" spans="1:5" x14ac:dyDescent="0.25">
      <c r="A227" s="14">
        <v>22</v>
      </c>
      <c r="B227" s="14"/>
      <c r="C227" s="14"/>
      <c r="D227" s="14"/>
      <c r="E227" s="14" t="s">
        <v>669</v>
      </c>
    </row>
    <row r="228" spans="1:5" x14ac:dyDescent="0.25">
      <c r="A228" s="14">
        <v>23</v>
      </c>
      <c r="B228" s="14"/>
      <c r="C228" s="14"/>
      <c r="D228" s="14"/>
      <c r="E228" s="14" t="s">
        <v>635</v>
      </c>
    </row>
    <row r="229" spans="1:5" x14ac:dyDescent="0.25">
      <c r="A229" s="14">
        <v>23</v>
      </c>
      <c r="B229" s="14" t="s">
        <v>840</v>
      </c>
      <c r="C229" s="14" t="s">
        <v>396</v>
      </c>
      <c r="D229" s="14" t="s">
        <v>841</v>
      </c>
      <c r="E229" s="14"/>
    </row>
    <row r="230" spans="1:5" x14ac:dyDescent="0.25">
      <c r="A230" s="14">
        <v>23</v>
      </c>
      <c r="B230" s="14"/>
      <c r="C230" s="14"/>
      <c r="D230" s="14"/>
      <c r="E230" s="14" t="s">
        <v>679</v>
      </c>
    </row>
    <row r="231" spans="1:5" x14ac:dyDescent="0.25">
      <c r="A231" s="14">
        <v>24</v>
      </c>
      <c r="B231" s="14" t="s">
        <v>736</v>
      </c>
      <c r="C231" s="14" t="s">
        <v>589</v>
      </c>
      <c r="D231" s="14" t="s">
        <v>590</v>
      </c>
      <c r="E231" s="14"/>
    </row>
    <row r="232" spans="1:5" x14ac:dyDescent="0.25">
      <c r="A232" s="14">
        <v>25</v>
      </c>
      <c r="B232" s="14" t="s">
        <v>737</v>
      </c>
      <c r="C232" s="14" t="s">
        <v>668</v>
      </c>
      <c r="D232" s="14" t="s">
        <v>396</v>
      </c>
      <c r="E232" s="14"/>
    </row>
    <row r="233" spans="1:5" x14ac:dyDescent="0.25">
      <c r="A233" s="14">
        <v>25</v>
      </c>
      <c r="B233" s="14"/>
      <c r="C233" s="14"/>
      <c r="D233" s="14"/>
      <c r="E233" s="14" t="s">
        <v>739</v>
      </c>
    </row>
    <row r="234" spans="1:5" x14ac:dyDescent="0.25">
      <c r="A234" s="14">
        <v>26</v>
      </c>
      <c r="B234" s="14" t="s">
        <v>783</v>
      </c>
      <c r="C234" s="14" t="s">
        <v>784</v>
      </c>
      <c r="D234" s="14" t="s">
        <v>427</v>
      </c>
      <c r="E234" s="14"/>
    </row>
    <row r="235" spans="1:5" x14ac:dyDescent="0.25">
      <c r="A235" s="14">
        <v>26</v>
      </c>
      <c r="B235" s="14" t="s">
        <v>740</v>
      </c>
      <c r="C235" s="14" t="s">
        <v>741</v>
      </c>
      <c r="D235" s="14" t="s">
        <v>604</v>
      </c>
      <c r="E235" s="14"/>
    </row>
    <row r="236" spans="1:5" x14ac:dyDescent="0.25">
      <c r="A236" s="14">
        <v>26</v>
      </c>
      <c r="B236" s="14"/>
      <c r="C236" s="14"/>
      <c r="D236" s="14"/>
      <c r="E236" s="14" t="s">
        <v>846</v>
      </c>
    </row>
    <row r="237" spans="1:5" x14ac:dyDescent="0.25">
      <c r="A237" s="14">
        <v>26</v>
      </c>
      <c r="B237" s="14"/>
      <c r="C237" s="14"/>
      <c r="D237" s="14"/>
      <c r="E237" s="14" t="s">
        <v>847</v>
      </c>
    </row>
    <row r="238" spans="1:5" x14ac:dyDescent="0.25">
      <c r="A238" s="14">
        <v>27</v>
      </c>
      <c r="B238" s="14" t="s">
        <v>652</v>
      </c>
      <c r="C238" s="14" t="s">
        <v>653</v>
      </c>
      <c r="D238" s="14" t="s">
        <v>654</v>
      </c>
      <c r="E238" s="14"/>
    </row>
    <row r="239" spans="1:5" x14ac:dyDescent="0.25">
      <c r="A239" s="14">
        <v>27</v>
      </c>
      <c r="B239" s="14"/>
      <c r="C239" s="14"/>
      <c r="D239" s="14"/>
      <c r="E239" s="14" t="s">
        <v>661</v>
      </c>
    </row>
    <row r="240" spans="1:5" x14ac:dyDescent="0.25">
      <c r="A240" s="14">
        <v>27</v>
      </c>
      <c r="B240" s="14" t="s">
        <v>742</v>
      </c>
      <c r="C240" s="14" t="s">
        <v>743</v>
      </c>
      <c r="D240" s="14" t="s">
        <v>744</v>
      </c>
      <c r="E240" s="14"/>
    </row>
    <row r="241" spans="1:6" s="31" customFormat="1" x14ac:dyDescent="0.25">
      <c r="A241" s="31">
        <v>1</v>
      </c>
      <c r="B241" s="31" t="s">
        <v>928</v>
      </c>
      <c r="C241" s="31" t="s">
        <v>885</v>
      </c>
      <c r="D241" s="31" t="s">
        <v>723</v>
      </c>
      <c r="E241" s="31" t="s">
        <v>886</v>
      </c>
      <c r="F241" s="14" t="s">
        <v>929</v>
      </c>
    </row>
    <row r="242" spans="1:6" s="31" customFormat="1" x14ac:dyDescent="0.25">
      <c r="A242" s="31">
        <v>1</v>
      </c>
      <c r="B242" s="31" t="s">
        <v>930</v>
      </c>
      <c r="C242" s="31" t="s">
        <v>931</v>
      </c>
      <c r="D242" s="31" t="s">
        <v>909</v>
      </c>
      <c r="E242" s="31" t="s">
        <v>932</v>
      </c>
      <c r="F242" s="14" t="s">
        <v>933</v>
      </c>
    </row>
    <row r="243" spans="1:6" s="31" customFormat="1" x14ac:dyDescent="0.25">
      <c r="A243" s="31">
        <v>1</v>
      </c>
      <c r="B243" s="31" t="s">
        <v>934</v>
      </c>
      <c r="C243" s="31" t="s">
        <v>935</v>
      </c>
      <c r="D243" s="31" t="s">
        <v>936</v>
      </c>
      <c r="E243" s="31" t="s">
        <v>937</v>
      </c>
      <c r="F243" s="14" t="s">
        <v>938</v>
      </c>
    </row>
    <row r="244" spans="1:6" s="31" customFormat="1" x14ac:dyDescent="0.25">
      <c r="A244" s="31">
        <v>1</v>
      </c>
      <c r="B244" s="31" t="s">
        <v>939</v>
      </c>
      <c r="C244" s="31" t="s">
        <v>940</v>
      </c>
      <c r="D244" s="31" t="s">
        <v>941</v>
      </c>
      <c r="E244" s="14" t="s">
        <v>942</v>
      </c>
      <c r="F244" s="14" t="s">
        <v>943</v>
      </c>
    </row>
    <row r="245" spans="1:6" s="31" customFormat="1" x14ac:dyDescent="0.25">
      <c r="A245" s="31">
        <v>2</v>
      </c>
      <c r="B245" s="31" t="s">
        <v>944</v>
      </c>
      <c r="C245" s="31" t="s">
        <v>945</v>
      </c>
      <c r="D245" s="31" t="s">
        <v>946</v>
      </c>
      <c r="E245" s="31" t="s">
        <v>947</v>
      </c>
      <c r="F245" s="14" t="s">
        <v>948</v>
      </c>
    </row>
    <row r="246" spans="1:6" s="31" customFormat="1" x14ac:dyDescent="0.25">
      <c r="A246" s="31">
        <v>2</v>
      </c>
      <c r="B246" s="31" t="s">
        <v>954</v>
      </c>
      <c r="C246" s="31" t="s">
        <v>955</v>
      </c>
      <c r="D246" s="31" t="s">
        <v>956</v>
      </c>
      <c r="E246" s="31" t="s">
        <v>957</v>
      </c>
      <c r="F246" s="14" t="s">
        <v>912</v>
      </c>
    </row>
    <row r="247" spans="1:6" s="31" customFormat="1" x14ac:dyDescent="0.25">
      <c r="A247" s="31">
        <v>3</v>
      </c>
      <c r="B247" s="31" t="s">
        <v>958</v>
      </c>
      <c r="C247" s="31" t="s">
        <v>959</v>
      </c>
      <c r="D247" s="31" t="s">
        <v>960</v>
      </c>
      <c r="E247" s="31" t="s">
        <v>961</v>
      </c>
      <c r="F247" s="14" t="s">
        <v>962</v>
      </c>
    </row>
    <row r="248" spans="1:6" s="31" customFormat="1" x14ac:dyDescent="0.25">
      <c r="A248" s="31">
        <v>3</v>
      </c>
      <c r="B248" s="31" t="s">
        <v>627</v>
      </c>
      <c r="C248" s="31" t="s">
        <v>963</v>
      </c>
      <c r="D248" s="31" t="s">
        <v>964</v>
      </c>
      <c r="E248" s="31" t="s">
        <v>965</v>
      </c>
      <c r="F248" s="14" t="s">
        <v>966</v>
      </c>
    </row>
    <row r="249" spans="1:6" s="31" customFormat="1" x14ac:dyDescent="0.25">
      <c r="A249" s="31">
        <v>3</v>
      </c>
      <c r="B249" s="31" t="s">
        <v>967</v>
      </c>
      <c r="C249" s="31" t="s">
        <v>968</v>
      </c>
      <c r="D249" s="31" t="s">
        <v>969</v>
      </c>
      <c r="E249" s="31" t="s">
        <v>970</v>
      </c>
      <c r="F249" s="14" t="s">
        <v>971</v>
      </c>
    </row>
    <row r="250" spans="1:6" s="31" customFormat="1" x14ac:dyDescent="0.25">
      <c r="A250" s="31">
        <v>3</v>
      </c>
      <c r="B250" s="31" t="s">
        <v>972</v>
      </c>
      <c r="C250" s="31" t="s">
        <v>973</v>
      </c>
      <c r="D250" s="31" t="s">
        <v>974</v>
      </c>
      <c r="E250" s="31" t="s">
        <v>975</v>
      </c>
      <c r="F250" s="14" t="s">
        <v>976</v>
      </c>
    </row>
    <row r="251" spans="1:6" s="31" customFormat="1" x14ac:dyDescent="0.25">
      <c r="A251" s="31">
        <v>3</v>
      </c>
      <c r="B251" s="31" t="s">
        <v>977</v>
      </c>
      <c r="C251" s="31" t="s">
        <v>978</v>
      </c>
      <c r="D251" s="31" t="s">
        <v>979</v>
      </c>
      <c r="E251" s="31" t="s">
        <v>980</v>
      </c>
      <c r="F251" s="14" t="s">
        <v>981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5"/>
  <sheetViews>
    <sheetView topLeftCell="A162" workbookViewId="0">
      <selection activeCell="A173" sqref="A173:XFD17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E4" t="s">
        <v>617</v>
      </c>
    </row>
    <row r="5" spans="1:6" x14ac:dyDescent="0.25">
      <c r="A5">
        <v>1</v>
      </c>
      <c r="E5" s="14" t="s">
        <v>618</v>
      </c>
    </row>
    <row r="6" spans="1:6" x14ac:dyDescent="0.25">
      <c r="A6">
        <v>1</v>
      </c>
      <c r="E6" s="14" t="s">
        <v>619</v>
      </c>
    </row>
    <row r="7" spans="1:6" x14ac:dyDescent="0.25">
      <c r="A7">
        <v>1</v>
      </c>
      <c r="E7" s="14" t="s">
        <v>620</v>
      </c>
    </row>
    <row r="8" spans="1:6" x14ac:dyDescent="0.25">
      <c r="A8">
        <v>2</v>
      </c>
      <c r="E8" s="14" t="s">
        <v>618</v>
      </c>
    </row>
    <row r="9" spans="1:6" x14ac:dyDescent="0.25">
      <c r="A9">
        <v>2</v>
      </c>
      <c r="E9" s="14" t="s">
        <v>621</v>
      </c>
    </row>
    <row r="10" spans="1:6" x14ac:dyDescent="0.25">
      <c r="A10">
        <v>2</v>
      </c>
      <c r="E10" s="14" t="s">
        <v>622</v>
      </c>
    </row>
    <row r="11" spans="1:6" x14ac:dyDescent="0.25">
      <c r="A11">
        <v>2</v>
      </c>
      <c r="E11" s="14" t="s">
        <v>623</v>
      </c>
    </row>
    <row r="12" spans="1:6" x14ac:dyDescent="0.25">
      <c r="A12">
        <v>2</v>
      </c>
      <c r="E12" s="14" t="s">
        <v>624</v>
      </c>
    </row>
    <row r="13" spans="1:6" x14ac:dyDescent="0.25">
      <c r="A13">
        <v>2</v>
      </c>
      <c r="E13" s="14" t="s">
        <v>625</v>
      </c>
    </row>
    <row r="14" spans="1:6" x14ac:dyDescent="0.25">
      <c r="A14">
        <v>2</v>
      </c>
      <c r="E14" s="14" t="s">
        <v>617</v>
      </c>
    </row>
    <row r="15" spans="1:6" x14ac:dyDescent="0.25">
      <c r="A15">
        <v>2</v>
      </c>
      <c r="E15" s="14" t="s">
        <v>626</v>
      </c>
    </row>
    <row r="16" spans="1:6" x14ac:dyDescent="0.25">
      <c r="A16">
        <v>2</v>
      </c>
      <c r="B16" t="s">
        <v>627</v>
      </c>
      <c r="C16" t="s">
        <v>628</v>
      </c>
      <c r="D16" t="s">
        <v>629</v>
      </c>
      <c r="E16" s="14"/>
    </row>
    <row r="17" spans="1:5" x14ac:dyDescent="0.25">
      <c r="A17">
        <v>2</v>
      </c>
      <c r="E17" s="14" t="s">
        <v>630</v>
      </c>
    </row>
    <row r="18" spans="1:5" x14ac:dyDescent="0.25">
      <c r="A18">
        <v>2</v>
      </c>
      <c r="E18" s="14" t="s">
        <v>631</v>
      </c>
    </row>
    <row r="19" spans="1:5" x14ac:dyDescent="0.25">
      <c r="A19">
        <v>2</v>
      </c>
      <c r="E19" s="14" t="s">
        <v>632</v>
      </c>
    </row>
    <row r="20" spans="1:5" x14ac:dyDescent="0.25">
      <c r="A20">
        <v>2</v>
      </c>
      <c r="E20" s="14" t="s">
        <v>633</v>
      </c>
    </row>
    <row r="21" spans="1:5" x14ac:dyDescent="0.25">
      <c r="A21">
        <v>2</v>
      </c>
      <c r="E21" s="14" t="s">
        <v>634</v>
      </c>
    </row>
    <row r="22" spans="1:5" x14ac:dyDescent="0.25">
      <c r="A22">
        <v>3</v>
      </c>
      <c r="E22" s="14" t="s">
        <v>635</v>
      </c>
    </row>
    <row r="23" spans="1:5" x14ac:dyDescent="0.25">
      <c r="A23">
        <v>3</v>
      </c>
      <c r="E23" s="14" t="s">
        <v>636</v>
      </c>
    </row>
    <row r="24" spans="1:5" x14ac:dyDescent="0.25">
      <c r="A24">
        <v>3</v>
      </c>
      <c r="B24" t="s">
        <v>637</v>
      </c>
      <c r="C24" t="s">
        <v>638</v>
      </c>
      <c r="D24" t="s">
        <v>639</v>
      </c>
      <c r="E24" s="14"/>
    </row>
    <row r="25" spans="1:5" x14ac:dyDescent="0.25">
      <c r="A25">
        <v>3</v>
      </c>
      <c r="E25" s="14" t="s">
        <v>640</v>
      </c>
    </row>
    <row r="26" spans="1:5" x14ac:dyDescent="0.25">
      <c r="A26">
        <v>3</v>
      </c>
      <c r="B26" t="s">
        <v>641</v>
      </c>
      <c r="C26" t="s">
        <v>642</v>
      </c>
      <c r="D26" t="s">
        <v>643</v>
      </c>
      <c r="E26" s="14"/>
    </row>
    <row r="27" spans="1:5" x14ac:dyDescent="0.25">
      <c r="A27">
        <v>3</v>
      </c>
      <c r="E27" s="14" t="s">
        <v>644</v>
      </c>
    </row>
    <row r="28" spans="1:5" x14ac:dyDescent="0.25">
      <c r="A28">
        <v>3</v>
      </c>
      <c r="E28" s="14" t="s">
        <v>645</v>
      </c>
    </row>
    <row r="29" spans="1:5" x14ac:dyDescent="0.25">
      <c r="A29">
        <v>3</v>
      </c>
      <c r="E29" s="14" t="s">
        <v>646</v>
      </c>
    </row>
    <row r="30" spans="1:5" x14ac:dyDescent="0.25">
      <c r="A30">
        <v>3</v>
      </c>
      <c r="E30" s="14" t="s">
        <v>647</v>
      </c>
    </row>
    <row r="31" spans="1:5" x14ac:dyDescent="0.25">
      <c r="A31">
        <v>3</v>
      </c>
      <c r="E31" s="14" t="s">
        <v>648</v>
      </c>
    </row>
    <row r="32" spans="1:5" x14ac:dyDescent="0.25">
      <c r="A32">
        <v>3</v>
      </c>
      <c r="E32" s="14" t="s">
        <v>649</v>
      </c>
    </row>
    <row r="33" spans="1:5" x14ac:dyDescent="0.25">
      <c r="A33">
        <v>3</v>
      </c>
      <c r="E33" s="14" t="s">
        <v>650</v>
      </c>
    </row>
    <row r="34" spans="1:5" x14ac:dyDescent="0.25">
      <c r="A34">
        <v>3</v>
      </c>
      <c r="E34" s="14" t="s">
        <v>651</v>
      </c>
    </row>
    <row r="35" spans="1:5" x14ac:dyDescent="0.25">
      <c r="A35">
        <v>3</v>
      </c>
      <c r="B35" t="s">
        <v>652</v>
      </c>
      <c r="C35" t="s">
        <v>653</v>
      </c>
      <c r="D35" t="s">
        <v>654</v>
      </c>
      <c r="E35" s="14" t="s">
        <v>655</v>
      </c>
    </row>
    <row r="36" spans="1:5" x14ac:dyDescent="0.25">
      <c r="A36">
        <v>3</v>
      </c>
      <c r="B36" t="s">
        <v>656</v>
      </c>
      <c r="C36" t="s">
        <v>657</v>
      </c>
      <c r="D36" t="s">
        <v>412</v>
      </c>
      <c r="E36" s="14"/>
    </row>
    <row r="37" spans="1:5" x14ac:dyDescent="0.25">
      <c r="A37">
        <v>3</v>
      </c>
      <c r="B37" s="14" t="s">
        <v>658</v>
      </c>
      <c r="C37" t="s">
        <v>659</v>
      </c>
      <c r="D37" t="s">
        <v>412</v>
      </c>
    </row>
    <row r="38" spans="1:5" x14ac:dyDescent="0.25">
      <c r="A38">
        <v>3</v>
      </c>
      <c r="E38" s="14" t="s">
        <v>660</v>
      </c>
    </row>
    <row r="39" spans="1:5" x14ac:dyDescent="0.25">
      <c r="A39">
        <v>3</v>
      </c>
      <c r="E39" s="14" t="s">
        <v>661</v>
      </c>
    </row>
    <row r="40" spans="1:5" x14ac:dyDescent="0.25">
      <c r="A40">
        <v>3</v>
      </c>
      <c r="B40" t="s">
        <v>662</v>
      </c>
      <c r="C40" t="s">
        <v>663</v>
      </c>
      <c r="D40" t="s">
        <v>664</v>
      </c>
      <c r="E40" s="14"/>
    </row>
    <row r="41" spans="1:5" x14ac:dyDescent="0.25">
      <c r="A41">
        <v>4</v>
      </c>
      <c r="E41" s="14" t="s">
        <v>665</v>
      </c>
    </row>
    <row r="42" spans="1:5" x14ac:dyDescent="0.25">
      <c r="A42">
        <v>4</v>
      </c>
      <c r="E42" s="14" t="s">
        <v>666</v>
      </c>
    </row>
    <row r="43" spans="1:5" x14ac:dyDescent="0.25">
      <c r="A43">
        <v>4</v>
      </c>
      <c r="B43" t="s">
        <v>667</v>
      </c>
      <c r="C43" t="s">
        <v>668</v>
      </c>
      <c r="D43" t="s">
        <v>396</v>
      </c>
    </row>
    <row r="44" spans="1:5" x14ac:dyDescent="0.25">
      <c r="A44">
        <v>4</v>
      </c>
      <c r="E44" s="14" t="s">
        <v>669</v>
      </c>
    </row>
    <row r="45" spans="1:5" x14ac:dyDescent="0.25">
      <c r="A45">
        <v>4</v>
      </c>
      <c r="B45" s="14" t="s">
        <v>670</v>
      </c>
      <c r="C45" t="s">
        <v>671</v>
      </c>
      <c r="D45" t="s">
        <v>412</v>
      </c>
    </row>
    <row r="46" spans="1:5" x14ac:dyDescent="0.25">
      <c r="A46">
        <v>4</v>
      </c>
      <c r="E46" s="14" t="s">
        <v>672</v>
      </c>
    </row>
    <row r="47" spans="1:5" x14ac:dyDescent="0.25">
      <c r="A47">
        <v>4</v>
      </c>
      <c r="B47" t="s">
        <v>673</v>
      </c>
      <c r="C47" t="s">
        <v>674</v>
      </c>
      <c r="D47" t="s">
        <v>675</v>
      </c>
    </row>
    <row r="48" spans="1:5" x14ac:dyDescent="0.25">
      <c r="A48">
        <v>5</v>
      </c>
      <c r="E48" t="s">
        <v>618</v>
      </c>
    </row>
    <row r="49" spans="1:6" x14ac:dyDescent="0.25">
      <c r="A49">
        <v>5</v>
      </c>
      <c r="E49" s="14" t="s">
        <v>666</v>
      </c>
    </row>
    <row r="50" spans="1:6" x14ac:dyDescent="0.25">
      <c r="A50">
        <v>5</v>
      </c>
      <c r="E50" s="14" t="s">
        <v>676</v>
      </c>
      <c r="F50" s="14"/>
    </row>
    <row r="51" spans="1:6" x14ac:dyDescent="0.25">
      <c r="A51">
        <v>5</v>
      </c>
      <c r="B51" t="s">
        <v>677</v>
      </c>
      <c r="C51" t="s">
        <v>642</v>
      </c>
      <c r="D51" t="s">
        <v>643</v>
      </c>
    </row>
    <row r="52" spans="1:6" x14ac:dyDescent="0.25">
      <c r="A52">
        <v>5</v>
      </c>
      <c r="E52" t="s">
        <v>645</v>
      </c>
      <c r="F52" s="14"/>
    </row>
    <row r="53" spans="1:6" x14ac:dyDescent="0.25">
      <c r="A53">
        <v>5</v>
      </c>
      <c r="E53" s="14" t="s">
        <v>669</v>
      </c>
      <c r="F53" s="14"/>
    </row>
    <row r="54" spans="1:6" x14ac:dyDescent="0.25">
      <c r="A54">
        <v>5</v>
      </c>
      <c r="B54" t="s">
        <v>670</v>
      </c>
      <c r="C54" t="s">
        <v>671</v>
      </c>
      <c r="D54" t="s">
        <v>412</v>
      </c>
      <c r="F54" s="14"/>
    </row>
    <row r="55" spans="1:6" x14ac:dyDescent="0.25">
      <c r="A55">
        <v>5</v>
      </c>
      <c r="E55" s="14" t="s">
        <v>619</v>
      </c>
    </row>
    <row r="56" spans="1:6" x14ac:dyDescent="0.25">
      <c r="A56">
        <v>5</v>
      </c>
      <c r="E56" s="14" t="s">
        <v>678</v>
      </c>
    </row>
    <row r="57" spans="1:6" x14ac:dyDescent="0.25">
      <c r="A57">
        <v>5</v>
      </c>
      <c r="E57" s="14" t="s">
        <v>679</v>
      </c>
      <c r="F57" s="14"/>
    </row>
    <row r="58" spans="1:6" x14ac:dyDescent="0.25">
      <c r="A58">
        <v>5</v>
      </c>
      <c r="E58" s="14" t="s">
        <v>680</v>
      </c>
      <c r="F58" s="14"/>
    </row>
    <row r="59" spans="1:6" x14ac:dyDescent="0.25">
      <c r="A59">
        <v>5</v>
      </c>
      <c r="E59" s="14" t="s">
        <v>651</v>
      </c>
      <c r="F59" s="14"/>
    </row>
    <row r="60" spans="1:6" x14ac:dyDescent="0.25">
      <c r="A60">
        <v>6</v>
      </c>
      <c r="E60" s="14" t="s">
        <v>646</v>
      </c>
      <c r="F60" s="14"/>
    </row>
    <row r="61" spans="1:6" x14ac:dyDescent="0.25">
      <c r="A61">
        <v>6</v>
      </c>
      <c r="E61" s="14" t="s">
        <v>645</v>
      </c>
      <c r="F61" s="14"/>
    </row>
    <row r="62" spans="1:6" x14ac:dyDescent="0.25">
      <c r="A62">
        <v>6</v>
      </c>
      <c r="E62" s="14" t="s">
        <v>640</v>
      </c>
      <c r="F62" s="14"/>
    </row>
    <row r="63" spans="1:6" x14ac:dyDescent="0.25">
      <c r="A63">
        <v>6</v>
      </c>
      <c r="B63" t="s">
        <v>677</v>
      </c>
      <c r="C63" t="s">
        <v>642</v>
      </c>
      <c r="D63" t="s">
        <v>643</v>
      </c>
    </row>
    <row r="64" spans="1:6" x14ac:dyDescent="0.25">
      <c r="A64">
        <v>6</v>
      </c>
      <c r="E64" s="14" t="s">
        <v>681</v>
      </c>
      <c r="F64" s="14"/>
    </row>
    <row r="65" spans="1:6" x14ac:dyDescent="0.25">
      <c r="A65">
        <v>6</v>
      </c>
      <c r="B65" t="s">
        <v>682</v>
      </c>
      <c r="C65" t="s">
        <v>671</v>
      </c>
      <c r="D65" t="s">
        <v>412</v>
      </c>
      <c r="F65" s="14"/>
    </row>
    <row r="66" spans="1:6" x14ac:dyDescent="0.25">
      <c r="A66">
        <v>6</v>
      </c>
      <c r="B66" t="s">
        <v>673</v>
      </c>
      <c r="C66" t="s">
        <v>674</v>
      </c>
      <c r="D66" t="s">
        <v>675</v>
      </c>
      <c r="F66" s="14"/>
    </row>
    <row r="67" spans="1:6" x14ac:dyDescent="0.25">
      <c r="A67">
        <v>6</v>
      </c>
      <c r="E67" t="s">
        <v>651</v>
      </c>
      <c r="F67" s="14"/>
    </row>
    <row r="68" spans="1:6" x14ac:dyDescent="0.25">
      <c r="A68">
        <v>6</v>
      </c>
      <c r="E68" t="s">
        <v>648</v>
      </c>
      <c r="F68" s="14"/>
    </row>
    <row r="69" spans="1:6" x14ac:dyDescent="0.25">
      <c r="A69">
        <v>7</v>
      </c>
      <c r="E69" t="s">
        <v>636</v>
      </c>
    </row>
    <row r="70" spans="1:6" x14ac:dyDescent="0.25">
      <c r="A70">
        <v>7</v>
      </c>
      <c r="E70" t="s">
        <v>635</v>
      </c>
      <c r="F70" s="14"/>
    </row>
    <row r="71" spans="1:6" x14ac:dyDescent="0.25">
      <c r="A71">
        <v>7</v>
      </c>
      <c r="B71" t="s">
        <v>683</v>
      </c>
      <c r="C71" t="s">
        <v>684</v>
      </c>
      <c r="D71" t="s">
        <v>396</v>
      </c>
    </row>
    <row r="72" spans="1:6" x14ac:dyDescent="0.25">
      <c r="A72">
        <v>7</v>
      </c>
      <c r="E72" s="14" t="s">
        <v>676</v>
      </c>
    </row>
    <row r="73" spans="1:6" x14ac:dyDescent="0.25">
      <c r="A73">
        <v>8</v>
      </c>
      <c r="E73" t="s">
        <v>685</v>
      </c>
    </row>
    <row r="74" spans="1:6" x14ac:dyDescent="0.25">
      <c r="A74">
        <v>8</v>
      </c>
      <c r="E74" t="s">
        <v>686</v>
      </c>
    </row>
    <row r="75" spans="1:6" x14ac:dyDescent="0.25">
      <c r="A75">
        <v>8</v>
      </c>
      <c r="E75" t="s">
        <v>687</v>
      </c>
    </row>
    <row r="76" spans="1:6" x14ac:dyDescent="0.25">
      <c r="A76">
        <v>8</v>
      </c>
      <c r="E76" t="s">
        <v>636</v>
      </c>
    </row>
    <row r="77" spans="1:6" x14ac:dyDescent="0.25">
      <c r="A77">
        <v>8</v>
      </c>
      <c r="E77" t="s">
        <v>688</v>
      </c>
    </row>
    <row r="78" spans="1:6" x14ac:dyDescent="0.25">
      <c r="A78">
        <v>8</v>
      </c>
      <c r="E78" t="s">
        <v>689</v>
      </c>
    </row>
    <row r="79" spans="1:6" x14ac:dyDescent="0.25">
      <c r="A79">
        <v>8</v>
      </c>
      <c r="E79" t="s">
        <v>623</v>
      </c>
    </row>
    <row r="80" spans="1:6" x14ac:dyDescent="0.25">
      <c r="A80">
        <v>8</v>
      </c>
      <c r="E80" t="s">
        <v>690</v>
      </c>
    </row>
    <row r="81" spans="1:5" x14ac:dyDescent="0.25">
      <c r="A81">
        <v>8</v>
      </c>
      <c r="B81" t="s">
        <v>691</v>
      </c>
      <c r="C81" t="s">
        <v>692</v>
      </c>
      <c r="D81" t="s">
        <v>693</v>
      </c>
    </row>
    <row r="82" spans="1:5" x14ac:dyDescent="0.25">
      <c r="A82">
        <v>8</v>
      </c>
      <c r="E82" t="s">
        <v>660</v>
      </c>
    </row>
    <row r="83" spans="1:5" x14ac:dyDescent="0.25">
      <c r="A83">
        <v>8</v>
      </c>
      <c r="E83" t="s">
        <v>694</v>
      </c>
    </row>
    <row r="84" spans="1:5" x14ac:dyDescent="0.25">
      <c r="A84">
        <v>8</v>
      </c>
      <c r="E84" t="s">
        <v>695</v>
      </c>
    </row>
    <row r="85" spans="1:5" x14ac:dyDescent="0.25">
      <c r="A85">
        <v>8</v>
      </c>
      <c r="E85" t="s">
        <v>696</v>
      </c>
    </row>
    <row r="86" spans="1:5" x14ac:dyDescent="0.25">
      <c r="A86">
        <v>8</v>
      </c>
      <c r="B86" t="s">
        <v>697</v>
      </c>
      <c r="C86" t="s">
        <v>698</v>
      </c>
      <c r="D86" t="s">
        <v>699</v>
      </c>
    </row>
    <row r="87" spans="1:5" x14ac:dyDescent="0.25">
      <c r="A87">
        <v>8</v>
      </c>
      <c r="E87" t="s">
        <v>700</v>
      </c>
    </row>
    <row r="88" spans="1:5" x14ac:dyDescent="0.25">
      <c r="A88">
        <v>8</v>
      </c>
      <c r="E88" t="s">
        <v>617</v>
      </c>
    </row>
    <row r="89" spans="1:5" x14ac:dyDescent="0.25">
      <c r="A89">
        <v>8</v>
      </c>
      <c r="E89" t="s">
        <v>701</v>
      </c>
    </row>
    <row r="90" spans="1:5" x14ac:dyDescent="0.25">
      <c r="A90">
        <v>8</v>
      </c>
      <c r="E90" t="s">
        <v>702</v>
      </c>
    </row>
    <row r="91" spans="1:5" x14ac:dyDescent="0.25">
      <c r="A91">
        <v>8</v>
      </c>
      <c r="E91" t="s">
        <v>703</v>
      </c>
    </row>
    <row r="92" spans="1:5" x14ac:dyDescent="0.25">
      <c r="A92">
        <v>8</v>
      </c>
      <c r="E92" t="s">
        <v>650</v>
      </c>
    </row>
    <row r="93" spans="1:5" x14ac:dyDescent="0.25">
      <c r="A93">
        <v>8</v>
      </c>
      <c r="E93" t="s">
        <v>704</v>
      </c>
    </row>
    <row r="94" spans="1:5" x14ac:dyDescent="0.25">
      <c r="A94">
        <v>8</v>
      </c>
      <c r="E94" t="s">
        <v>705</v>
      </c>
    </row>
    <row r="95" spans="1:5" x14ac:dyDescent="0.25">
      <c r="A95">
        <v>8</v>
      </c>
      <c r="E95" t="s">
        <v>665</v>
      </c>
    </row>
    <row r="96" spans="1:5" x14ac:dyDescent="0.25">
      <c r="A96">
        <v>8</v>
      </c>
      <c r="E96" t="s">
        <v>646</v>
      </c>
    </row>
    <row r="97" spans="1:5" x14ac:dyDescent="0.25">
      <c r="A97">
        <v>8</v>
      </c>
      <c r="E97" t="s">
        <v>706</v>
      </c>
    </row>
    <row r="98" spans="1:5" x14ac:dyDescent="0.25">
      <c r="A98">
        <v>8</v>
      </c>
      <c r="E98" t="s">
        <v>678</v>
      </c>
    </row>
    <row r="99" spans="1:5" x14ac:dyDescent="0.25">
      <c r="A99">
        <v>8</v>
      </c>
      <c r="E99" t="s">
        <v>479</v>
      </c>
    </row>
    <row r="100" spans="1:5" x14ac:dyDescent="0.25">
      <c r="A100">
        <v>9</v>
      </c>
      <c r="E100" t="s">
        <v>617</v>
      </c>
    </row>
    <row r="101" spans="1:5" x14ac:dyDescent="0.25">
      <c r="A101">
        <v>9</v>
      </c>
      <c r="E101" t="s">
        <v>707</v>
      </c>
    </row>
    <row r="102" spans="1:5" x14ac:dyDescent="0.25">
      <c r="A102">
        <v>9</v>
      </c>
      <c r="E102" t="s">
        <v>708</v>
      </c>
    </row>
    <row r="103" spans="1:5" x14ac:dyDescent="0.25">
      <c r="A103">
        <v>9</v>
      </c>
      <c r="B103" t="s">
        <v>637</v>
      </c>
      <c r="C103" t="s">
        <v>638</v>
      </c>
      <c r="D103" t="s">
        <v>639</v>
      </c>
    </row>
    <row r="104" spans="1:5" x14ac:dyDescent="0.25">
      <c r="A104">
        <v>9</v>
      </c>
      <c r="E104" t="s">
        <v>701</v>
      </c>
    </row>
    <row r="105" spans="1:5" x14ac:dyDescent="0.25">
      <c r="A105">
        <v>10</v>
      </c>
      <c r="E105" t="s">
        <v>707</v>
      </c>
    </row>
    <row r="106" spans="1:5" x14ac:dyDescent="0.25">
      <c r="A106">
        <v>10</v>
      </c>
      <c r="E106" t="s">
        <v>709</v>
      </c>
    </row>
    <row r="107" spans="1:5" x14ac:dyDescent="0.25">
      <c r="A107">
        <v>10</v>
      </c>
      <c r="E107" t="s">
        <v>708</v>
      </c>
    </row>
    <row r="108" spans="1:5" x14ac:dyDescent="0.25">
      <c r="A108">
        <v>10</v>
      </c>
      <c r="E108" t="s">
        <v>623</v>
      </c>
    </row>
    <row r="109" spans="1:5" x14ac:dyDescent="0.25">
      <c r="A109">
        <v>10</v>
      </c>
      <c r="E109" t="s">
        <v>678</v>
      </c>
    </row>
    <row r="110" spans="1:5" x14ac:dyDescent="0.25">
      <c r="A110">
        <v>10</v>
      </c>
      <c r="E110" t="s">
        <v>624</v>
      </c>
    </row>
    <row r="111" spans="1:5" x14ac:dyDescent="0.25">
      <c r="A111">
        <v>10</v>
      </c>
      <c r="E111" t="s">
        <v>710</v>
      </c>
    </row>
    <row r="112" spans="1:5" x14ac:dyDescent="0.25">
      <c r="A112">
        <v>10</v>
      </c>
      <c r="B112" t="s">
        <v>637</v>
      </c>
      <c r="C112" t="s">
        <v>638</v>
      </c>
      <c r="D112" t="s">
        <v>639</v>
      </c>
    </row>
    <row r="113" spans="1:5" x14ac:dyDescent="0.25">
      <c r="A113">
        <v>10</v>
      </c>
      <c r="E113" t="s">
        <v>690</v>
      </c>
    </row>
    <row r="114" spans="1:5" x14ac:dyDescent="0.25">
      <c r="A114">
        <v>11</v>
      </c>
      <c r="E114" t="s">
        <v>711</v>
      </c>
    </row>
    <row r="115" spans="1:5" x14ac:dyDescent="0.25">
      <c r="A115">
        <v>11</v>
      </c>
      <c r="E115" t="s">
        <v>650</v>
      </c>
    </row>
    <row r="116" spans="1:5" x14ac:dyDescent="0.25">
      <c r="A116">
        <v>11</v>
      </c>
      <c r="E116" t="s">
        <v>709</v>
      </c>
    </row>
    <row r="117" spans="1:5" x14ac:dyDescent="0.25">
      <c r="A117">
        <v>11</v>
      </c>
      <c r="E117" t="s">
        <v>712</v>
      </c>
    </row>
    <row r="118" spans="1:5" x14ac:dyDescent="0.25">
      <c r="A118">
        <v>11</v>
      </c>
      <c r="E118" t="s">
        <v>678</v>
      </c>
    </row>
    <row r="119" spans="1:5" x14ac:dyDescent="0.25">
      <c r="A119">
        <v>11</v>
      </c>
      <c r="E119" t="s">
        <v>705</v>
      </c>
    </row>
    <row r="120" spans="1:5" x14ac:dyDescent="0.25">
      <c r="A120">
        <v>11</v>
      </c>
      <c r="E120" t="s">
        <v>689</v>
      </c>
    </row>
    <row r="121" spans="1:5" x14ac:dyDescent="0.25">
      <c r="A121">
        <v>11</v>
      </c>
      <c r="E121" t="s">
        <v>713</v>
      </c>
    </row>
    <row r="122" spans="1:5" x14ac:dyDescent="0.25">
      <c r="A122">
        <v>11</v>
      </c>
      <c r="E122" t="s">
        <v>620</v>
      </c>
    </row>
    <row r="123" spans="1:5" x14ac:dyDescent="0.25">
      <c r="A123">
        <v>11</v>
      </c>
      <c r="E123" t="s">
        <v>624</v>
      </c>
    </row>
    <row r="124" spans="1:5" x14ac:dyDescent="0.25">
      <c r="A124">
        <v>11</v>
      </c>
      <c r="E124" t="s">
        <v>714</v>
      </c>
    </row>
    <row r="125" spans="1:5" x14ac:dyDescent="0.25">
      <c r="A125">
        <v>11</v>
      </c>
      <c r="B125" t="s">
        <v>637</v>
      </c>
      <c r="C125" t="s">
        <v>638</v>
      </c>
      <c r="D125" t="s">
        <v>639</v>
      </c>
    </row>
    <row r="126" spans="1:5" x14ac:dyDescent="0.25">
      <c r="A126">
        <v>11</v>
      </c>
      <c r="E126" t="s">
        <v>707</v>
      </c>
    </row>
    <row r="127" spans="1:5" x14ac:dyDescent="0.25">
      <c r="A127">
        <v>11</v>
      </c>
      <c r="E127" t="s">
        <v>686</v>
      </c>
    </row>
    <row r="128" spans="1:5" x14ac:dyDescent="0.25">
      <c r="A128">
        <v>11</v>
      </c>
      <c r="E128" t="s">
        <v>708</v>
      </c>
    </row>
    <row r="129" spans="1:5" x14ac:dyDescent="0.25">
      <c r="A129">
        <v>11</v>
      </c>
      <c r="B129" t="s">
        <v>697</v>
      </c>
      <c r="C129" t="s">
        <v>698</v>
      </c>
      <c r="D129" t="s">
        <v>699</v>
      </c>
    </row>
    <row r="130" spans="1:5" x14ac:dyDescent="0.25">
      <c r="A130">
        <v>11</v>
      </c>
      <c r="E130" t="s">
        <v>701</v>
      </c>
    </row>
    <row r="131" spans="1:5" x14ac:dyDescent="0.25">
      <c r="A131">
        <v>11</v>
      </c>
      <c r="E131" t="s">
        <v>715</v>
      </c>
    </row>
    <row r="132" spans="1:5" x14ac:dyDescent="0.25">
      <c r="A132">
        <v>12</v>
      </c>
      <c r="B132" t="s">
        <v>716</v>
      </c>
      <c r="C132" t="s">
        <v>717</v>
      </c>
      <c r="D132" t="s">
        <v>718</v>
      </c>
    </row>
    <row r="133" spans="1:5" x14ac:dyDescent="0.25">
      <c r="A133">
        <v>12</v>
      </c>
      <c r="E133" t="s">
        <v>621</v>
      </c>
    </row>
    <row r="134" spans="1:5" x14ac:dyDescent="0.25">
      <c r="A134">
        <v>12</v>
      </c>
      <c r="B134" t="s">
        <v>627</v>
      </c>
      <c r="C134" t="s">
        <v>628</v>
      </c>
      <c r="D134" t="s">
        <v>629</v>
      </c>
    </row>
    <row r="135" spans="1:5" x14ac:dyDescent="0.25">
      <c r="A135">
        <v>13</v>
      </c>
      <c r="B135" t="s">
        <v>719</v>
      </c>
      <c r="C135" t="s">
        <v>720</v>
      </c>
      <c r="D135" t="s">
        <v>412</v>
      </c>
    </row>
    <row r="136" spans="1:5" x14ac:dyDescent="0.25">
      <c r="A136">
        <v>13</v>
      </c>
      <c r="E136" t="s">
        <v>645</v>
      </c>
    </row>
    <row r="137" spans="1:5" x14ac:dyDescent="0.25">
      <c r="A137">
        <v>14</v>
      </c>
      <c r="B137" t="s">
        <v>721</v>
      </c>
      <c r="C137" t="s">
        <v>722</v>
      </c>
      <c r="D137" t="s">
        <v>723</v>
      </c>
    </row>
    <row r="138" spans="1:5" x14ac:dyDescent="0.25">
      <c r="A138">
        <v>14</v>
      </c>
      <c r="B138" t="s">
        <v>724</v>
      </c>
      <c r="C138" t="s">
        <v>725</v>
      </c>
      <c r="D138" t="s">
        <v>726</v>
      </c>
    </row>
    <row r="139" spans="1:5" x14ac:dyDescent="0.25">
      <c r="A139">
        <v>14</v>
      </c>
      <c r="E139" t="s">
        <v>703</v>
      </c>
    </row>
    <row r="140" spans="1:5" x14ac:dyDescent="0.25">
      <c r="A140">
        <v>15</v>
      </c>
      <c r="E140" t="s">
        <v>666</v>
      </c>
    </row>
    <row r="141" spans="1:5" x14ac:dyDescent="0.25">
      <c r="A141">
        <v>15</v>
      </c>
      <c r="E141" t="s">
        <v>727</v>
      </c>
    </row>
    <row r="142" spans="1:5" x14ac:dyDescent="0.25">
      <c r="A142">
        <v>15</v>
      </c>
      <c r="E142" t="s">
        <v>622</v>
      </c>
    </row>
    <row r="143" spans="1:5" x14ac:dyDescent="0.25">
      <c r="A143">
        <v>15</v>
      </c>
      <c r="E143" t="s">
        <v>626</v>
      </c>
    </row>
    <row r="144" spans="1:5" x14ac:dyDescent="0.25">
      <c r="A144">
        <v>16</v>
      </c>
      <c r="E144" t="s">
        <v>728</v>
      </c>
    </row>
    <row r="145" spans="1:5" x14ac:dyDescent="0.25">
      <c r="A145">
        <v>16</v>
      </c>
      <c r="B145" t="s">
        <v>637</v>
      </c>
      <c r="C145" t="s">
        <v>638</v>
      </c>
      <c r="D145" t="s">
        <v>639</v>
      </c>
    </row>
    <row r="146" spans="1:5" x14ac:dyDescent="0.25">
      <c r="A146">
        <v>16</v>
      </c>
      <c r="E146" t="s">
        <v>623</v>
      </c>
    </row>
    <row r="147" spans="1:5" x14ac:dyDescent="0.25">
      <c r="A147">
        <v>17</v>
      </c>
      <c r="E147" t="s">
        <v>729</v>
      </c>
    </row>
    <row r="148" spans="1:5" x14ac:dyDescent="0.25">
      <c r="A148">
        <v>17</v>
      </c>
      <c r="B148" t="s">
        <v>537</v>
      </c>
      <c r="C148" t="s">
        <v>538</v>
      </c>
      <c r="D148" t="s">
        <v>539</v>
      </c>
    </row>
    <row r="149" spans="1:5" x14ac:dyDescent="0.25">
      <c r="A149">
        <v>17</v>
      </c>
      <c r="E149" t="s">
        <v>730</v>
      </c>
    </row>
    <row r="150" spans="1:5" x14ac:dyDescent="0.25">
      <c r="A150">
        <v>18</v>
      </c>
      <c r="E150" t="s">
        <v>672</v>
      </c>
    </row>
    <row r="151" spans="1:5" x14ac:dyDescent="0.25">
      <c r="A151">
        <v>18</v>
      </c>
      <c r="B151" t="s">
        <v>731</v>
      </c>
      <c r="C151" t="s">
        <v>657</v>
      </c>
      <c r="D151" t="s">
        <v>732</v>
      </c>
    </row>
    <row r="152" spans="1:5" x14ac:dyDescent="0.25">
      <c r="A152">
        <v>18</v>
      </c>
      <c r="E152" t="s">
        <v>733</v>
      </c>
    </row>
    <row r="153" spans="1:5" x14ac:dyDescent="0.25">
      <c r="A153">
        <v>19</v>
      </c>
      <c r="E153" t="s">
        <v>624</v>
      </c>
    </row>
    <row r="154" spans="1:5" x14ac:dyDescent="0.25">
      <c r="A154">
        <v>19</v>
      </c>
      <c r="E154" t="s">
        <v>645</v>
      </c>
    </row>
    <row r="155" spans="1:5" x14ac:dyDescent="0.25">
      <c r="A155">
        <v>20</v>
      </c>
      <c r="E155" t="s">
        <v>636</v>
      </c>
    </row>
    <row r="156" spans="1:5" x14ac:dyDescent="0.25">
      <c r="A156">
        <v>20</v>
      </c>
      <c r="E156" t="s">
        <v>708</v>
      </c>
    </row>
    <row r="157" spans="1:5" x14ac:dyDescent="0.25">
      <c r="A157">
        <v>20</v>
      </c>
      <c r="E157" t="s">
        <v>734</v>
      </c>
    </row>
    <row r="158" spans="1:5" x14ac:dyDescent="0.25">
      <c r="A158">
        <v>21</v>
      </c>
      <c r="E158" t="s">
        <v>735</v>
      </c>
    </row>
    <row r="159" spans="1:5" x14ac:dyDescent="0.25">
      <c r="A159">
        <v>21</v>
      </c>
      <c r="E159" t="s">
        <v>624</v>
      </c>
    </row>
    <row r="160" spans="1:5" x14ac:dyDescent="0.25">
      <c r="A160">
        <v>22</v>
      </c>
      <c r="E160" t="s">
        <v>640</v>
      </c>
    </row>
    <row r="161" spans="1:6" x14ac:dyDescent="0.25">
      <c r="A161">
        <v>22</v>
      </c>
      <c r="E161" t="s">
        <v>669</v>
      </c>
    </row>
    <row r="162" spans="1:6" x14ac:dyDescent="0.25">
      <c r="A162">
        <v>23</v>
      </c>
      <c r="E162" t="s">
        <v>635</v>
      </c>
    </row>
    <row r="163" spans="1:6" x14ac:dyDescent="0.25">
      <c r="A163">
        <v>23</v>
      </c>
      <c r="E163" t="s">
        <v>679</v>
      </c>
    </row>
    <row r="164" spans="1:6" x14ac:dyDescent="0.25">
      <c r="A164">
        <v>24</v>
      </c>
      <c r="B164" t="s">
        <v>667</v>
      </c>
      <c r="C164" t="s">
        <v>668</v>
      </c>
      <c r="D164" t="s">
        <v>396</v>
      </c>
    </row>
    <row r="165" spans="1:6" x14ac:dyDescent="0.25">
      <c r="A165">
        <v>24</v>
      </c>
      <c r="B165" t="s">
        <v>736</v>
      </c>
      <c r="C165" t="s">
        <v>589</v>
      </c>
      <c r="D165" t="s">
        <v>590</v>
      </c>
    </row>
    <row r="166" spans="1:6" x14ac:dyDescent="0.25">
      <c r="A166">
        <v>25</v>
      </c>
      <c r="B166" t="s">
        <v>737</v>
      </c>
      <c r="C166" t="s">
        <v>668</v>
      </c>
      <c r="D166" t="s">
        <v>396</v>
      </c>
    </row>
    <row r="167" spans="1:6" x14ac:dyDescent="0.25">
      <c r="A167">
        <v>25</v>
      </c>
      <c r="E167" t="s">
        <v>738</v>
      </c>
    </row>
    <row r="168" spans="1:6" x14ac:dyDescent="0.25">
      <c r="A168">
        <v>25</v>
      </c>
      <c r="E168" t="s">
        <v>739</v>
      </c>
    </row>
    <row r="169" spans="1:6" x14ac:dyDescent="0.25">
      <c r="A169">
        <v>26</v>
      </c>
      <c r="B169" t="s">
        <v>740</v>
      </c>
      <c r="C169" t="s">
        <v>741</v>
      </c>
      <c r="D169" t="s">
        <v>604</v>
      </c>
    </row>
    <row r="170" spans="1:6" x14ac:dyDescent="0.25">
      <c r="A170">
        <v>27</v>
      </c>
      <c r="B170" t="s">
        <v>652</v>
      </c>
      <c r="C170" t="s">
        <v>653</v>
      </c>
      <c r="D170" t="s">
        <v>654</v>
      </c>
    </row>
    <row r="171" spans="1:6" x14ac:dyDescent="0.25">
      <c r="A171">
        <v>27</v>
      </c>
      <c r="E171" s="14" t="s">
        <v>661</v>
      </c>
    </row>
    <row r="172" spans="1:6" x14ac:dyDescent="0.25">
      <c r="A172">
        <v>27</v>
      </c>
      <c r="B172" t="s">
        <v>742</v>
      </c>
      <c r="C172" t="s">
        <v>743</v>
      </c>
      <c r="D172" t="s">
        <v>744</v>
      </c>
    </row>
    <row r="173" spans="1:6" s="31" customFormat="1" ht="30" x14ac:dyDescent="0.25">
      <c r="A173" s="31">
        <v>1</v>
      </c>
      <c r="B173" s="7" t="s">
        <v>934</v>
      </c>
      <c r="C173" s="31" t="s">
        <v>935</v>
      </c>
      <c r="D173" s="31" t="s">
        <v>936</v>
      </c>
      <c r="E173" s="7" t="s">
        <v>937</v>
      </c>
      <c r="F173" s="14" t="s">
        <v>938</v>
      </c>
    </row>
    <row r="174" spans="1:6" s="31" customFormat="1" ht="30" x14ac:dyDescent="0.25">
      <c r="A174" s="31">
        <v>2</v>
      </c>
      <c r="B174" s="7" t="s">
        <v>949</v>
      </c>
      <c r="C174" s="31" t="s">
        <v>950</v>
      </c>
      <c r="D174" s="31" t="s">
        <v>951</v>
      </c>
      <c r="E174" s="7" t="s">
        <v>952</v>
      </c>
      <c r="F174" s="14" t="s">
        <v>953</v>
      </c>
    </row>
    <row r="175" spans="1:6" s="31" customFormat="1" ht="30" x14ac:dyDescent="0.25">
      <c r="A175" s="31">
        <v>3</v>
      </c>
      <c r="B175" s="7" t="s">
        <v>982</v>
      </c>
      <c r="C175" s="14" t="s">
        <v>983</v>
      </c>
      <c r="D175" s="14" t="s">
        <v>984</v>
      </c>
      <c r="E175" s="7" t="s">
        <v>980</v>
      </c>
      <c r="F175" s="14" t="s">
        <v>981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6"/>
  <sheetViews>
    <sheetView topLeftCell="A63" workbookViewId="0">
      <selection activeCell="A80" sqref="A80:XFD9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745</v>
      </c>
      <c r="C4" t="s">
        <v>746</v>
      </c>
      <c r="D4" t="s">
        <v>747</v>
      </c>
      <c r="F4" t="s">
        <v>763</v>
      </c>
    </row>
    <row r="5" spans="1:6" x14ac:dyDescent="0.25">
      <c r="A5">
        <v>1</v>
      </c>
      <c r="B5" t="s">
        <v>748</v>
      </c>
      <c r="C5" t="s">
        <v>749</v>
      </c>
      <c r="D5" t="s">
        <v>750</v>
      </c>
      <c r="F5" t="s">
        <v>764</v>
      </c>
    </row>
    <row r="6" spans="1:6" x14ac:dyDescent="0.25">
      <c r="A6">
        <v>1</v>
      </c>
      <c r="B6" t="s">
        <v>751</v>
      </c>
      <c r="C6" t="s">
        <v>752</v>
      </c>
      <c r="D6" t="s">
        <v>753</v>
      </c>
      <c r="F6" t="s">
        <v>765</v>
      </c>
    </row>
    <row r="7" spans="1:6" x14ac:dyDescent="0.25">
      <c r="A7" s="14">
        <v>1</v>
      </c>
      <c r="B7" t="s">
        <v>754</v>
      </c>
      <c r="C7" t="s">
        <v>755</v>
      </c>
      <c r="D7" t="s">
        <v>756</v>
      </c>
      <c r="F7" t="s">
        <v>767</v>
      </c>
    </row>
    <row r="8" spans="1:6" x14ac:dyDescent="0.25">
      <c r="A8" s="14">
        <v>1</v>
      </c>
      <c r="B8" t="s">
        <v>757</v>
      </c>
      <c r="C8" t="s">
        <v>758</v>
      </c>
      <c r="D8" t="s">
        <v>759</v>
      </c>
      <c r="F8" t="s">
        <v>768</v>
      </c>
    </row>
    <row r="9" spans="1:6" x14ac:dyDescent="0.25">
      <c r="A9" s="14">
        <v>2</v>
      </c>
      <c r="B9" t="s">
        <v>745</v>
      </c>
      <c r="C9" t="s">
        <v>746</v>
      </c>
      <c r="D9" t="s">
        <v>747</v>
      </c>
      <c r="F9" t="s">
        <v>763</v>
      </c>
    </row>
    <row r="10" spans="1:6" x14ac:dyDescent="0.25">
      <c r="A10" s="14">
        <v>2</v>
      </c>
      <c r="B10" t="s">
        <v>748</v>
      </c>
      <c r="C10" t="s">
        <v>749</v>
      </c>
      <c r="D10" t="s">
        <v>750</v>
      </c>
      <c r="F10" t="s">
        <v>764</v>
      </c>
    </row>
    <row r="11" spans="1:6" x14ac:dyDescent="0.25">
      <c r="A11" s="14">
        <v>2</v>
      </c>
      <c r="B11" t="s">
        <v>751</v>
      </c>
      <c r="C11" t="s">
        <v>752</v>
      </c>
      <c r="D11" t="s">
        <v>753</v>
      </c>
      <c r="F11" t="s">
        <v>766</v>
      </c>
    </row>
    <row r="12" spans="1:6" x14ac:dyDescent="0.25">
      <c r="A12" s="14">
        <v>2</v>
      </c>
      <c r="B12" t="s">
        <v>754</v>
      </c>
      <c r="C12" t="s">
        <v>755</v>
      </c>
      <c r="D12" t="s">
        <v>756</v>
      </c>
      <c r="F12" t="s">
        <v>767</v>
      </c>
    </row>
    <row r="13" spans="1:6" x14ac:dyDescent="0.25">
      <c r="A13" s="14">
        <v>2</v>
      </c>
      <c r="B13" t="s">
        <v>757</v>
      </c>
      <c r="C13" t="s">
        <v>758</v>
      </c>
      <c r="D13" t="s">
        <v>759</v>
      </c>
      <c r="F13" t="s">
        <v>768</v>
      </c>
    </row>
    <row r="14" spans="1:6" x14ac:dyDescent="0.25">
      <c r="A14" s="14">
        <v>3</v>
      </c>
      <c r="B14" t="s">
        <v>748</v>
      </c>
      <c r="C14" t="s">
        <v>749</v>
      </c>
      <c r="D14" t="s">
        <v>750</v>
      </c>
      <c r="F14" t="s">
        <v>764</v>
      </c>
    </row>
    <row r="15" spans="1:6" x14ac:dyDescent="0.25">
      <c r="A15" s="14">
        <v>3</v>
      </c>
      <c r="B15" t="s">
        <v>751</v>
      </c>
      <c r="C15" t="s">
        <v>752</v>
      </c>
      <c r="D15" t="s">
        <v>753</v>
      </c>
      <c r="F15" t="s">
        <v>766</v>
      </c>
    </row>
    <row r="16" spans="1:6" x14ac:dyDescent="0.25">
      <c r="A16" s="14">
        <v>3</v>
      </c>
      <c r="B16" t="s">
        <v>757</v>
      </c>
      <c r="C16" t="s">
        <v>758</v>
      </c>
      <c r="D16" t="s">
        <v>759</v>
      </c>
      <c r="F16" t="s">
        <v>768</v>
      </c>
    </row>
    <row r="17" spans="1:6" x14ac:dyDescent="0.25">
      <c r="A17" s="14">
        <v>4</v>
      </c>
      <c r="B17" t="s">
        <v>748</v>
      </c>
      <c r="C17" t="s">
        <v>749</v>
      </c>
      <c r="D17" t="s">
        <v>750</v>
      </c>
      <c r="F17" t="s">
        <v>764</v>
      </c>
    </row>
    <row r="18" spans="1:6" x14ac:dyDescent="0.25">
      <c r="A18" s="14">
        <v>4</v>
      </c>
      <c r="B18" t="s">
        <v>751</v>
      </c>
      <c r="C18" t="s">
        <v>752</v>
      </c>
      <c r="D18" t="s">
        <v>753</v>
      </c>
      <c r="F18" t="s">
        <v>766</v>
      </c>
    </row>
    <row r="19" spans="1:6" x14ac:dyDescent="0.25">
      <c r="A19" s="14">
        <v>4</v>
      </c>
      <c r="B19" t="s">
        <v>757</v>
      </c>
      <c r="C19" t="s">
        <v>758</v>
      </c>
      <c r="D19" t="s">
        <v>759</v>
      </c>
      <c r="F19" t="s">
        <v>768</v>
      </c>
    </row>
    <row r="20" spans="1:6" x14ac:dyDescent="0.25">
      <c r="A20" s="14">
        <v>5</v>
      </c>
      <c r="B20" t="s">
        <v>748</v>
      </c>
      <c r="C20" t="s">
        <v>749</v>
      </c>
      <c r="D20" t="s">
        <v>750</v>
      </c>
      <c r="F20" t="s">
        <v>764</v>
      </c>
    </row>
    <row r="21" spans="1:6" x14ac:dyDescent="0.25">
      <c r="A21" s="14">
        <v>5</v>
      </c>
      <c r="B21" t="s">
        <v>751</v>
      </c>
      <c r="C21" t="s">
        <v>752</v>
      </c>
      <c r="D21" t="s">
        <v>753</v>
      </c>
      <c r="F21" t="s">
        <v>766</v>
      </c>
    </row>
    <row r="22" spans="1:6" x14ac:dyDescent="0.25">
      <c r="A22" s="14">
        <v>5</v>
      </c>
      <c r="B22" t="s">
        <v>757</v>
      </c>
      <c r="C22" t="s">
        <v>758</v>
      </c>
      <c r="D22" t="s">
        <v>759</v>
      </c>
      <c r="F22" t="s">
        <v>768</v>
      </c>
    </row>
    <row r="23" spans="1:6" x14ac:dyDescent="0.25">
      <c r="A23" s="14">
        <v>6</v>
      </c>
      <c r="B23" t="s">
        <v>748</v>
      </c>
      <c r="C23" t="s">
        <v>749</v>
      </c>
      <c r="D23" t="s">
        <v>750</v>
      </c>
      <c r="F23" t="s">
        <v>764</v>
      </c>
    </row>
    <row r="24" spans="1:6" x14ac:dyDescent="0.25">
      <c r="A24" s="14">
        <v>6</v>
      </c>
      <c r="B24" t="s">
        <v>751</v>
      </c>
      <c r="C24" t="s">
        <v>752</v>
      </c>
      <c r="D24" t="s">
        <v>753</v>
      </c>
      <c r="F24" t="s">
        <v>766</v>
      </c>
    </row>
    <row r="25" spans="1:6" x14ac:dyDescent="0.25">
      <c r="A25" s="14">
        <v>6</v>
      </c>
      <c r="B25" t="s">
        <v>757</v>
      </c>
      <c r="C25" t="s">
        <v>758</v>
      </c>
      <c r="D25" t="s">
        <v>759</v>
      </c>
      <c r="F25" t="s">
        <v>768</v>
      </c>
    </row>
    <row r="26" spans="1:6" x14ac:dyDescent="0.25">
      <c r="A26" s="14">
        <v>7</v>
      </c>
      <c r="B26" t="s">
        <v>748</v>
      </c>
      <c r="C26" t="s">
        <v>749</v>
      </c>
      <c r="D26" t="s">
        <v>750</v>
      </c>
      <c r="F26" t="s">
        <v>764</v>
      </c>
    </row>
    <row r="27" spans="1:6" x14ac:dyDescent="0.25">
      <c r="A27" s="14">
        <v>7</v>
      </c>
      <c r="B27" t="s">
        <v>751</v>
      </c>
      <c r="C27" t="s">
        <v>752</v>
      </c>
      <c r="D27" t="s">
        <v>753</v>
      </c>
      <c r="F27" t="s">
        <v>766</v>
      </c>
    </row>
    <row r="28" spans="1:6" x14ac:dyDescent="0.25">
      <c r="A28" s="14">
        <v>7</v>
      </c>
      <c r="B28" t="s">
        <v>757</v>
      </c>
      <c r="C28" t="s">
        <v>758</v>
      </c>
      <c r="D28" t="s">
        <v>759</v>
      </c>
      <c r="F28" t="s">
        <v>768</v>
      </c>
    </row>
    <row r="29" spans="1:6" x14ac:dyDescent="0.25">
      <c r="A29" s="14">
        <v>8</v>
      </c>
      <c r="B29" t="s">
        <v>748</v>
      </c>
      <c r="C29" t="s">
        <v>749</v>
      </c>
      <c r="D29" t="s">
        <v>750</v>
      </c>
      <c r="F29" t="s">
        <v>764</v>
      </c>
    </row>
    <row r="30" spans="1:6" x14ac:dyDescent="0.25">
      <c r="A30">
        <v>8</v>
      </c>
      <c r="B30" t="s">
        <v>751</v>
      </c>
      <c r="C30" t="s">
        <v>752</v>
      </c>
      <c r="D30" t="s">
        <v>753</v>
      </c>
      <c r="F30" t="s">
        <v>766</v>
      </c>
    </row>
    <row r="31" spans="1:6" x14ac:dyDescent="0.25">
      <c r="A31">
        <v>8</v>
      </c>
      <c r="B31" t="s">
        <v>757</v>
      </c>
      <c r="C31" t="s">
        <v>758</v>
      </c>
      <c r="D31" t="s">
        <v>759</v>
      </c>
      <c r="F31" t="s">
        <v>768</v>
      </c>
    </row>
    <row r="32" spans="1:6" x14ac:dyDescent="0.25">
      <c r="A32">
        <v>9</v>
      </c>
      <c r="B32" t="s">
        <v>748</v>
      </c>
      <c r="C32" t="s">
        <v>749</v>
      </c>
      <c r="D32" t="s">
        <v>750</v>
      </c>
      <c r="F32" t="s">
        <v>764</v>
      </c>
    </row>
    <row r="33" spans="1:6" x14ac:dyDescent="0.25">
      <c r="A33">
        <v>9</v>
      </c>
      <c r="B33" t="s">
        <v>751</v>
      </c>
      <c r="C33" t="s">
        <v>752</v>
      </c>
      <c r="D33" t="s">
        <v>753</v>
      </c>
      <c r="F33" t="s">
        <v>766</v>
      </c>
    </row>
    <row r="34" spans="1:6" x14ac:dyDescent="0.25">
      <c r="A34">
        <v>10</v>
      </c>
      <c r="B34" t="s">
        <v>748</v>
      </c>
      <c r="C34" t="s">
        <v>749</v>
      </c>
      <c r="D34" t="s">
        <v>750</v>
      </c>
      <c r="F34" t="s">
        <v>764</v>
      </c>
    </row>
    <row r="35" spans="1:6" x14ac:dyDescent="0.25">
      <c r="A35">
        <v>10</v>
      </c>
      <c r="B35" t="s">
        <v>751</v>
      </c>
      <c r="C35" t="s">
        <v>752</v>
      </c>
      <c r="D35" t="s">
        <v>753</v>
      </c>
      <c r="F35" t="s">
        <v>766</v>
      </c>
    </row>
    <row r="36" spans="1:6" x14ac:dyDescent="0.25">
      <c r="A36">
        <v>11</v>
      </c>
      <c r="B36" t="s">
        <v>748</v>
      </c>
      <c r="C36" t="s">
        <v>749</v>
      </c>
      <c r="D36" t="s">
        <v>750</v>
      </c>
      <c r="F36" t="s">
        <v>764</v>
      </c>
    </row>
    <row r="37" spans="1:6" x14ac:dyDescent="0.25">
      <c r="A37">
        <v>11</v>
      </c>
      <c r="B37" t="s">
        <v>751</v>
      </c>
      <c r="C37" t="s">
        <v>752</v>
      </c>
      <c r="D37" t="s">
        <v>753</v>
      </c>
      <c r="F37" t="s">
        <v>766</v>
      </c>
    </row>
    <row r="38" spans="1:6" x14ac:dyDescent="0.25">
      <c r="A38">
        <v>12</v>
      </c>
      <c r="B38" t="s">
        <v>745</v>
      </c>
      <c r="C38" t="s">
        <v>746</v>
      </c>
      <c r="D38" t="s">
        <v>747</v>
      </c>
      <c r="F38" t="s">
        <v>763</v>
      </c>
    </row>
    <row r="39" spans="1:6" x14ac:dyDescent="0.25">
      <c r="A39">
        <v>12</v>
      </c>
      <c r="B39" t="s">
        <v>748</v>
      </c>
      <c r="C39" t="s">
        <v>749</v>
      </c>
      <c r="D39" t="s">
        <v>750</v>
      </c>
      <c r="F39" t="s">
        <v>764</v>
      </c>
    </row>
    <row r="40" spans="1:6" x14ac:dyDescent="0.25">
      <c r="A40">
        <v>12</v>
      </c>
      <c r="B40" t="s">
        <v>751</v>
      </c>
      <c r="C40" t="s">
        <v>752</v>
      </c>
      <c r="D40" t="s">
        <v>753</v>
      </c>
      <c r="F40" t="s">
        <v>766</v>
      </c>
    </row>
    <row r="41" spans="1:6" x14ac:dyDescent="0.25">
      <c r="A41">
        <v>12</v>
      </c>
      <c r="B41" t="s">
        <v>754</v>
      </c>
      <c r="C41" t="s">
        <v>755</v>
      </c>
      <c r="D41" t="s">
        <v>756</v>
      </c>
      <c r="F41" t="s">
        <v>767</v>
      </c>
    </row>
    <row r="42" spans="1:6" x14ac:dyDescent="0.25">
      <c r="A42">
        <v>12</v>
      </c>
      <c r="B42" t="s">
        <v>757</v>
      </c>
      <c r="C42" t="s">
        <v>758</v>
      </c>
      <c r="D42" t="s">
        <v>759</v>
      </c>
      <c r="F42" t="s">
        <v>768</v>
      </c>
    </row>
    <row r="43" spans="1:6" x14ac:dyDescent="0.25">
      <c r="A43">
        <v>13</v>
      </c>
      <c r="B43" t="s">
        <v>745</v>
      </c>
      <c r="C43" t="s">
        <v>746</v>
      </c>
      <c r="D43" t="s">
        <v>747</v>
      </c>
      <c r="F43" t="s">
        <v>763</v>
      </c>
    </row>
    <row r="44" spans="1:6" x14ac:dyDescent="0.25">
      <c r="A44">
        <v>13</v>
      </c>
      <c r="B44" t="s">
        <v>748</v>
      </c>
      <c r="C44" t="s">
        <v>749</v>
      </c>
      <c r="D44" t="s">
        <v>750</v>
      </c>
      <c r="F44" t="s">
        <v>764</v>
      </c>
    </row>
    <row r="45" spans="1:6" x14ac:dyDescent="0.25">
      <c r="A45">
        <v>13</v>
      </c>
      <c r="B45" t="s">
        <v>751</v>
      </c>
      <c r="C45" t="s">
        <v>752</v>
      </c>
      <c r="D45" t="s">
        <v>753</v>
      </c>
      <c r="F45" t="s">
        <v>766</v>
      </c>
    </row>
    <row r="46" spans="1:6" x14ac:dyDescent="0.25">
      <c r="A46">
        <v>13</v>
      </c>
      <c r="B46" t="s">
        <v>754</v>
      </c>
      <c r="C46" t="s">
        <v>755</v>
      </c>
      <c r="D46" t="s">
        <v>756</v>
      </c>
      <c r="F46" t="s">
        <v>767</v>
      </c>
    </row>
    <row r="47" spans="1:6" x14ac:dyDescent="0.25">
      <c r="A47">
        <v>13</v>
      </c>
      <c r="B47" t="s">
        <v>757</v>
      </c>
      <c r="C47" t="s">
        <v>758</v>
      </c>
      <c r="D47" t="s">
        <v>759</v>
      </c>
      <c r="F47" t="s">
        <v>768</v>
      </c>
    </row>
    <row r="48" spans="1:6" x14ac:dyDescent="0.25">
      <c r="A48">
        <v>14</v>
      </c>
      <c r="B48" t="s">
        <v>745</v>
      </c>
      <c r="C48" t="s">
        <v>746</v>
      </c>
      <c r="D48" t="s">
        <v>747</v>
      </c>
      <c r="F48" t="s">
        <v>763</v>
      </c>
    </row>
    <row r="49" spans="1:6" x14ac:dyDescent="0.25">
      <c r="A49">
        <v>14</v>
      </c>
      <c r="B49" t="s">
        <v>748</v>
      </c>
      <c r="C49" t="s">
        <v>749</v>
      </c>
      <c r="D49" t="s">
        <v>750</v>
      </c>
      <c r="F49" t="s">
        <v>764</v>
      </c>
    </row>
    <row r="50" spans="1:6" x14ac:dyDescent="0.25">
      <c r="A50">
        <v>14</v>
      </c>
      <c r="B50" t="s">
        <v>751</v>
      </c>
      <c r="C50" t="s">
        <v>752</v>
      </c>
      <c r="D50" t="s">
        <v>753</v>
      </c>
      <c r="F50" t="s">
        <v>766</v>
      </c>
    </row>
    <row r="51" spans="1:6" x14ac:dyDescent="0.25">
      <c r="A51">
        <v>14</v>
      </c>
      <c r="B51" t="s">
        <v>754</v>
      </c>
      <c r="C51" t="s">
        <v>755</v>
      </c>
      <c r="D51" t="s">
        <v>756</v>
      </c>
      <c r="F51" t="s">
        <v>767</v>
      </c>
    </row>
    <row r="52" spans="1:6" x14ac:dyDescent="0.25">
      <c r="A52">
        <v>14</v>
      </c>
      <c r="B52" t="s">
        <v>757</v>
      </c>
      <c r="C52" t="s">
        <v>758</v>
      </c>
      <c r="D52" t="s">
        <v>759</v>
      </c>
      <c r="F52" t="s">
        <v>768</v>
      </c>
    </row>
    <row r="53" spans="1:6" x14ac:dyDescent="0.25">
      <c r="A53">
        <v>15</v>
      </c>
      <c r="B53" t="s">
        <v>748</v>
      </c>
      <c r="C53" t="s">
        <v>749</v>
      </c>
      <c r="D53" t="s">
        <v>750</v>
      </c>
      <c r="F53" t="s">
        <v>764</v>
      </c>
    </row>
    <row r="54" spans="1:6" x14ac:dyDescent="0.25">
      <c r="A54">
        <v>15</v>
      </c>
      <c r="B54" t="s">
        <v>751</v>
      </c>
      <c r="C54" t="s">
        <v>752</v>
      </c>
      <c r="D54" t="s">
        <v>753</v>
      </c>
      <c r="F54" t="s">
        <v>766</v>
      </c>
    </row>
    <row r="55" spans="1:6" x14ac:dyDescent="0.25">
      <c r="A55">
        <v>15</v>
      </c>
      <c r="B55" t="s">
        <v>754</v>
      </c>
      <c r="C55" t="s">
        <v>755</v>
      </c>
      <c r="D55" t="s">
        <v>756</v>
      </c>
      <c r="F55" t="s">
        <v>767</v>
      </c>
    </row>
    <row r="56" spans="1:6" x14ac:dyDescent="0.25">
      <c r="A56">
        <v>15</v>
      </c>
      <c r="B56" t="s">
        <v>757</v>
      </c>
      <c r="C56" t="s">
        <v>758</v>
      </c>
      <c r="D56" t="s">
        <v>759</v>
      </c>
      <c r="F56" t="s">
        <v>768</v>
      </c>
    </row>
    <row r="57" spans="1:6" x14ac:dyDescent="0.25">
      <c r="A57">
        <v>16</v>
      </c>
      <c r="B57" t="s">
        <v>748</v>
      </c>
      <c r="C57" t="s">
        <v>749</v>
      </c>
      <c r="D57" t="s">
        <v>750</v>
      </c>
      <c r="F57" t="s">
        <v>764</v>
      </c>
    </row>
    <row r="58" spans="1:6" x14ac:dyDescent="0.25">
      <c r="A58">
        <v>16</v>
      </c>
      <c r="B58" t="s">
        <v>751</v>
      </c>
      <c r="C58" t="s">
        <v>752</v>
      </c>
      <c r="D58" t="s">
        <v>753</v>
      </c>
      <c r="F58" t="s">
        <v>766</v>
      </c>
    </row>
    <row r="59" spans="1:6" x14ac:dyDescent="0.25">
      <c r="A59">
        <v>16</v>
      </c>
      <c r="B59" t="s">
        <v>754</v>
      </c>
      <c r="C59" t="s">
        <v>755</v>
      </c>
      <c r="D59" t="s">
        <v>756</v>
      </c>
      <c r="F59" t="s">
        <v>767</v>
      </c>
    </row>
    <row r="60" spans="1:6" x14ac:dyDescent="0.25">
      <c r="A60">
        <v>16</v>
      </c>
      <c r="B60" t="s">
        <v>757</v>
      </c>
      <c r="C60" t="s">
        <v>758</v>
      </c>
      <c r="D60" t="s">
        <v>759</v>
      </c>
      <c r="F60" t="s">
        <v>768</v>
      </c>
    </row>
    <row r="61" spans="1:6" x14ac:dyDescent="0.25">
      <c r="A61">
        <v>17</v>
      </c>
      <c r="B61" t="s">
        <v>748</v>
      </c>
      <c r="C61" t="s">
        <v>749</v>
      </c>
      <c r="D61" t="s">
        <v>750</v>
      </c>
      <c r="F61" t="s">
        <v>764</v>
      </c>
    </row>
    <row r="62" spans="1:6" x14ac:dyDescent="0.25">
      <c r="A62">
        <v>17</v>
      </c>
      <c r="B62" t="s">
        <v>751</v>
      </c>
      <c r="C62" t="s">
        <v>752</v>
      </c>
      <c r="D62" t="s">
        <v>753</v>
      </c>
      <c r="F62" t="s">
        <v>766</v>
      </c>
    </row>
    <row r="63" spans="1:6" x14ac:dyDescent="0.25">
      <c r="A63">
        <v>17</v>
      </c>
      <c r="B63" t="s">
        <v>754</v>
      </c>
      <c r="C63" t="s">
        <v>755</v>
      </c>
      <c r="D63" t="s">
        <v>756</v>
      </c>
      <c r="F63" t="s">
        <v>767</v>
      </c>
    </row>
    <row r="64" spans="1:6" x14ac:dyDescent="0.25">
      <c r="A64">
        <v>17</v>
      </c>
      <c r="B64" t="s">
        <v>757</v>
      </c>
      <c r="C64" t="s">
        <v>758</v>
      </c>
      <c r="D64" t="s">
        <v>759</v>
      </c>
      <c r="F64" t="s">
        <v>768</v>
      </c>
    </row>
    <row r="65" spans="1:6" x14ac:dyDescent="0.25">
      <c r="A65">
        <v>18</v>
      </c>
      <c r="B65" t="s">
        <v>748</v>
      </c>
      <c r="C65" t="s">
        <v>749</v>
      </c>
      <c r="D65" t="s">
        <v>750</v>
      </c>
      <c r="F65" t="s">
        <v>764</v>
      </c>
    </row>
    <row r="66" spans="1:6" x14ac:dyDescent="0.25">
      <c r="A66">
        <v>18</v>
      </c>
      <c r="B66" t="s">
        <v>751</v>
      </c>
      <c r="C66" t="s">
        <v>752</v>
      </c>
      <c r="D66" t="s">
        <v>753</v>
      </c>
      <c r="F66" t="s">
        <v>766</v>
      </c>
    </row>
    <row r="67" spans="1:6" x14ac:dyDescent="0.25">
      <c r="A67">
        <v>18</v>
      </c>
      <c r="B67" t="s">
        <v>754</v>
      </c>
      <c r="C67" t="s">
        <v>755</v>
      </c>
      <c r="D67" t="s">
        <v>756</v>
      </c>
      <c r="F67" t="s">
        <v>767</v>
      </c>
    </row>
    <row r="68" spans="1:6" x14ac:dyDescent="0.25">
      <c r="A68">
        <v>18</v>
      </c>
      <c r="B68" t="s">
        <v>757</v>
      </c>
      <c r="C68" t="s">
        <v>758</v>
      </c>
      <c r="D68" t="s">
        <v>759</v>
      </c>
      <c r="F68" t="s">
        <v>768</v>
      </c>
    </row>
    <row r="69" spans="1:6" x14ac:dyDescent="0.25">
      <c r="A69">
        <v>19</v>
      </c>
      <c r="B69" t="s">
        <v>748</v>
      </c>
      <c r="C69" t="s">
        <v>749</v>
      </c>
      <c r="D69" t="s">
        <v>750</v>
      </c>
      <c r="F69" t="s">
        <v>764</v>
      </c>
    </row>
    <row r="70" spans="1:6" x14ac:dyDescent="0.25">
      <c r="A70">
        <v>20</v>
      </c>
      <c r="B70" t="s">
        <v>748</v>
      </c>
      <c r="C70" t="s">
        <v>749</v>
      </c>
      <c r="D70" t="s">
        <v>750</v>
      </c>
      <c r="F70" t="s">
        <v>764</v>
      </c>
    </row>
    <row r="71" spans="1:6" x14ac:dyDescent="0.25">
      <c r="A71">
        <v>21</v>
      </c>
      <c r="B71" t="s">
        <v>748</v>
      </c>
      <c r="C71" t="s">
        <v>749</v>
      </c>
      <c r="D71" t="s">
        <v>750</v>
      </c>
      <c r="F71" t="s">
        <v>760</v>
      </c>
    </row>
    <row r="72" spans="1:6" x14ac:dyDescent="0.25">
      <c r="A72">
        <v>22</v>
      </c>
      <c r="B72" t="s">
        <v>748</v>
      </c>
      <c r="C72" t="s">
        <v>749</v>
      </c>
      <c r="D72" t="s">
        <v>750</v>
      </c>
      <c r="F72" t="s">
        <v>761</v>
      </c>
    </row>
    <row r="73" spans="1:6" x14ac:dyDescent="0.25">
      <c r="A73">
        <v>23</v>
      </c>
      <c r="B73" t="s">
        <v>751</v>
      </c>
      <c r="C73" t="s">
        <v>752</v>
      </c>
      <c r="D73" t="s">
        <v>753</v>
      </c>
      <c r="F73" t="s">
        <v>766</v>
      </c>
    </row>
    <row r="74" spans="1:6" x14ac:dyDescent="0.25">
      <c r="A74">
        <v>24</v>
      </c>
      <c r="B74" t="s">
        <v>748</v>
      </c>
      <c r="C74" t="s">
        <v>749</v>
      </c>
      <c r="D74" t="s">
        <v>750</v>
      </c>
      <c r="F74" t="s">
        <v>761</v>
      </c>
    </row>
    <row r="75" spans="1:6" x14ac:dyDescent="0.25">
      <c r="A75">
        <v>24</v>
      </c>
      <c r="B75" t="s">
        <v>751</v>
      </c>
      <c r="C75" t="s">
        <v>752</v>
      </c>
      <c r="D75" t="s">
        <v>753</v>
      </c>
      <c r="F75" t="s">
        <v>766</v>
      </c>
    </row>
    <row r="76" spans="1:6" x14ac:dyDescent="0.25">
      <c r="A76">
        <v>25</v>
      </c>
      <c r="B76" t="s">
        <v>748</v>
      </c>
      <c r="C76" t="s">
        <v>749</v>
      </c>
      <c r="D76" t="s">
        <v>750</v>
      </c>
      <c r="F76" t="s">
        <v>761</v>
      </c>
    </row>
    <row r="77" spans="1:6" x14ac:dyDescent="0.25">
      <c r="A77">
        <v>26</v>
      </c>
      <c r="B77" t="s">
        <v>748</v>
      </c>
      <c r="C77" t="s">
        <v>749</v>
      </c>
      <c r="D77" t="s">
        <v>750</v>
      </c>
      <c r="F77" t="s">
        <v>761</v>
      </c>
    </row>
    <row r="78" spans="1:6" x14ac:dyDescent="0.25">
      <c r="A78">
        <v>27</v>
      </c>
      <c r="B78" t="s">
        <v>748</v>
      </c>
      <c r="C78" t="s">
        <v>749</v>
      </c>
      <c r="D78" t="s">
        <v>750</v>
      </c>
      <c r="F78" t="s">
        <v>762</v>
      </c>
    </row>
    <row r="79" spans="1:6" x14ac:dyDescent="0.25">
      <c r="A79">
        <v>27</v>
      </c>
      <c r="B79" t="s">
        <v>751</v>
      </c>
      <c r="C79" t="s">
        <v>752</v>
      </c>
      <c r="D79" t="s">
        <v>753</v>
      </c>
      <c r="F79" t="s">
        <v>766</v>
      </c>
    </row>
    <row r="80" spans="1:6" s="31" customFormat="1" ht="15.75" customHeight="1" x14ac:dyDescent="0.25">
      <c r="A80" s="31">
        <v>1</v>
      </c>
      <c r="B80" s="31" t="s">
        <v>985</v>
      </c>
      <c r="C80" s="31" t="s">
        <v>986</v>
      </c>
      <c r="D80" s="31" t="s">
        <v>987</v>
      </c>
      <c r="F80" s="31" t="s">
        <v>988</v>
      </c>
    </row>
    <row r="81" spans="1:6" s="31" customFormat="1" x14ac:dyDescent="0.25">
      <c r="A81" s="31">
        <v>1</v>
      </c>
      <c r="B81" s="31" t="s">
        <v>989</v>
      </c>
      <c r="C81" s="31" t="s">
        <v>756</v>
      </c>
      <c r="D81" s="31" t="s">
        <v>984</v>
      </c>
      <c r="F81" s="31" t="s">
        <v>990</v>
      </c>
    </row>
    <row r="82" spans="1:6" s="31" customFormat="1" x14ac:dyDescent="0.25">
      <c r="A82" s="31">
        <v>1</v>
      </c>
      <c r="B82" s="31" t="s">
        <v>991</v>
      </c>
      <c r="C82" s="31" t="s">
        <v>412</v>
      </c>
      <c r="D82" s="31" t="s">
        <v>992</v>
      </c>
      <c r="F82" s="31" t="s">
        <v>993</v>
      </c>
    </row>
    <row r="83" spans="1:6" s="31" customFormat="1" x14ac:dyDescent="0.25">
      <c r="A83" s="31">
        <v>1</v>
      </c>
      <c r="B83" s="31" t="s">
        <v>994</v>
      </c>
      <c r="C83" s="31" t="s">
        <v>995</v>
      </c>
      <c r="D83" s="31" t="s">
        <v>996</v>
      </c>
    </row>
    <row r="84" spans="1:6" s="31" customFormat="1" x14ac:dyDescent="0.25">
      <c r="A84" s="31">
        <v>1</v>
      </c>
      <c r="B84" s="31" t="s">
        <v>997</v>
      </c>
      <c r="C84" s="31" t="s">
        <v>998</v>
      </c>
      <c r="D84" s="31" t="s">
        <v>999</v>
      </c>
      <c r="F84" s="31" t="s">
        <v>1000</v>
      </c>
    </row>
    <row r="85" spans="1:6" s="31" customFormat="1" x14ac:dyDescent="0.25">
      <c r="A85" s="31">
        <v>2</v>
      </c>
      <c r="B85" s="31" t="s">
        <v>985</v>
      </c>
      <c r="C85" s="31" t="s">
        <v>986</v>
      </c>
      <c r="D85" s="31" t="s">
        <v>987</v>
      </c>
      <c r="F85" s="31" t="s">
        <v>1001</v>
      </c>
    </row>
    <row r="86" spans="1:6" s="31" customFormat="1" x14ac:dyDescent="0.25">
      <c r="A86" s="31">
        <v>2</v>
      </c>
      <c r="B86" s="31" t="s">
        <v>989</v>
      </c>
      <c r="C86" s="31" t="s">
        <v>756</v>
      </c>
      <c r="D86" s="31" t="s">
        <v>984</v>
      </c>
      <c r="F86" s="31" t="s">
        <v>1002</v>
      </c>
    </row>
    <row r="87" spans="1:6" s="31" customFormat="1" x14ac:dyDescent="0.25">
      <c r="A87" s="31">
        <v>2</v>
      </c>
      <c r="B87" s="31" t="s">
        <v>991</v>
      </c>
      <c r="C87" s="31" t="s">
        <v>412</v>
      </c>
      <c r="D87" s="31" t="s">
        <v>992</v>
      </c>
    </row>
    <row r="88" spans="1:6" s="31" customFormat="1" x14ac:dyDescent="0.25">
      <c r="A88" s="31">
        <v>2</v>
      </c>
      <c r="B88" s="31" t="s">
        <v>1003</v>
      </c>
      <c r="C88" s="31" t="s">
        <v>1004</v>
      </c>
      <c r="D88" s="31" t="s">
        <v>1005</v>
      </c>
    </row>
    <row r="89" spans="1:6" s="31" customFormat="1" x14ac:dyDescent="0.25">
      <c r="A89" s="31">
        <v>2</v>
      </c>
      <c r="B89" s="31" t="s">
        <v>1006</v>
      </c>
      <c r="C89" s="31" t="s">
        <v>1007</v>
      </c>
      <c r="D89" s="31" t="s">
        <v>1008</v>
      </c>
    </row>
    <row r="90" spans="1:6" s="31" customFormat="1" x14ac:dyDescent="0.25">
      <c r="A90" s="31">
        <v>2</v>
      </c>
      <c r="B90" s="31" t="s">
        <v>1009</v>
      </c>
      <c r="C90" s="31" t="s">
        <v>1010</v>
      </c>
      <c r="D90" s="31" t="s">
        <v>723</v>
      </c>
    </row>
    <row r="91" spans="1:6" s="31" customFormat="1" x14ac:dyDescent="0.25">
      <c r="A91" s="31">
        <v>3</v>
      </c>
      <c r="B91" s="31" t="s">
        <v>985</v>
      </c>
      <c r="C91" s="31" t="s">
        <v>986</v>
      </c>
      <c r="D91" s="31" t="s">
        <v>987</v>
      </c>
    </row>
    <row r="92" spans="1:6" s="31" customFormat="1" x14ac:dyDescent="0.25">
      <c r="A92" s="31">
        <v>3</v>
      </c>
      <c r="B92" s="31" t="s">
        <v>989</v>
      </c>
      <c r="C92" s="31" t="s">
        <v>756</v>
      </c>
      <c r="D92" s="31" t="s">
        <v>984</v>
      </c>
    </row>
    <row r="93" spans="1:6" s="31" customFormat="1" x14ac:dyDescent="0.25">
      <c r="A93" s="31">
        <v>3</v>
      </c>
      <c r="B93" s="31" t="s">
        <v>991</v>
      </c>
      <c r="C93" s="31" t="s">
        <v>412</v>
      </c>
      <c r="D93" s="31" t="s">
        <v>992</v>
      </c>
    </row>
    <row r="94" spans="1:6" s="31" customFormat="1" x14ac:dyDescent="0.25">
      <c r="A94" s="31">
        <v>3</v>
      </c>
      <c r="B94" s="31" t="s">
        <v>1003</v>
      </c>
      <c r="C94" s="31" t="s">
        <v>1004</v>
      </c>
      <c r="D94" s="31" t="s">
        <v>1005</v>
      </c>
    </row>
    <row r="95" spans="1:6" s="31" customFormat="1" x14ac:dyDescent="0.25">
      <c r="A95" s="31">
        <v>3</v>
      </c>
      <c r="B95" s="31" t="s">
        <v>997</v>
      </c>
      <c r="C95" s="31" t="s">
        <v>998</v>
      </c>
      <c r="D95" s="31" t="s">
        <v>999</v>
      </c>
    </row>
    <row r="96" spans="1:6" s="31" customFormat="1" x14ac:dyDescent="0.25">
      <c r="A96" s="31">
        <v>3</v>
      </c>
      <c r="B96" s="31" t="s">
        <v>1011</v>
      </c>
      <c r="C96" s="31" t="s">
        <v>909</v>
      </c>
      <c r="D96" s="31" t="s">
        <v>1012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7"/>
  <sheetViews>
    <sheetView topLeftCell="A3" workbookViewId="0">
      <selection activeCell="A5" sqref="A5: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848</v>
      </c>
    </row>
    <row r="5" spans="1:2" x14ac:dyDescent="0.25">
      <c r="A5" s="31">
        <v>1</v>
      </c>
      <c r="B5" s="39">
        <v>323002</v>
      </c>
    </row>
    <row r="6" spans="1:2" x14ac:dyDescent="0.25">
      <c r="A6" s="31">
        <v>2</v>
      </c>
      <c r="B6" s="37">
        <v>317001</v>
      </c>
    </row>
    <row r="7" spans="1:2" x14ac:dyDescent="0.25">
      <c r="A7" s="31">
        <v>3</v>
      </c>
      <c r="B7" s="37">
        <v>355002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C4" t="s">
        <v>849</v>
      </c>
      <c r="D4" s="4">
        <v>44742</v>
      </c>
      <c r="E4" t="s">
        <v>850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2022-07-07T19:42:34Z</dcterms:created>
  <dcterms:modified xsi:type="dcterms:W3CDTF">2022-07-20T18:27:38Z</dcterms:modified>
</cp:coreProperties>
</file>