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E:\SEDESOL\2022\TRANSPARENCIA\03 TERCER TRIMESTRE\"/>
    </mc:Choice>
  </mc:AlternateContent>
  <xr:revisionPtr revIDLastSave="0" documentId="13_ncr:1_{258A9BE4-E5E1-4609-B269-63D4FB58FCEF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Formatos'!$A$7:$AJ$253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<sst xmlns="http://schemas.openxmlformats.org/spreadsheetml/2006/main" count="5554" uniqueCount="893">
  <si>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</si>
  <si>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</si>
  <si>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</si>
  <si>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</si>
  <si>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</si>
  <si>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</si>
  <si>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</si>
  <si>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</si>
  <si>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</si>
  <si>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</si>
  <si>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</si>
  <si>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</si>
  <si>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</si>
  <si>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</si>
  <si>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</si>
  <si>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</si>
  <si>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</si>
  <si>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</si>
  <si>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</si>
  <si>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</si>
  <si>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</si>
  <si>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</si>
  <si>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</si>
  <si>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</si>
  <si>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</si>
  <si>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</si>
  <si>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</si>
  <si>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</si>
  <si>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</si>
  <si>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</si>
  <si>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</si>
  <si>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</si>
  <si>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</si>
  <si>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</si>
  <si>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</si>
  <si>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</si>
  <si>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</si>
  <si>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</si>
  <si>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</si>
  <si>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</si>
  <si>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</si>
  <si>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</si>
  <si>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</si>
  <si>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</si>
  <si>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</si>
  <si>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</si>
  <si>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</si>
  <si>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</si>
  <si>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</si>
  <si>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</si>
  <si>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</si>
  <si>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</si>
  <si>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</si>
  <si>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</si>
  <si>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</si>
  <si>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</si>
  <si>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</si>
  <si>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</si>
  <si>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</si>
  <si>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</si>
  <si>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</si>
  <si>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</si>
  <si>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</si>
  <si>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</si>
  <si>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</si>
  <si>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</si>
  <si>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</si>
  <si>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</si>
  <si>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</si>
  <si>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</si>
  <si>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</si>
  <si>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</si>
  <si>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</si>
  <si>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</si>
  <si>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</si>
  <si>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</si>
  <si>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</si>
  <si>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</si>
  <si>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</si>
  <si>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</si>
  <si>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</si>
  <si>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</si>
  <si>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</si>
  <si>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</si>
  <si>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</si>
  <si>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</si>
  <si>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</si>
  <si>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</si>
  <si>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</si>
  <si>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</si>
  <si>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</si>
  <si>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</si>
  <si>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</si>
  <si>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</si>
  <si>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</si>
  <si>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</si>
  <si>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</si>
  <si>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</si>
  <si>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</si>
  <si>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</si>
  <si>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</si>
  <si>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</si>
  <si>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</si>
  <si>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</si>
  <si>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</si>
  <si>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</si>
  <si>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</si>
  <si>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</si>
  <si>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</si>
  <si>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</si>
  <si>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</si>
  <si>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</si>
  <si>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</si>
  <si>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</si>
  <si>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Lopez</t>
  </si>
  <si>
    <t>Gonzalez</t>
  </si>
  <si>
    <t>Luna</t>
  </si>
  <si>
    <t>Sanchez</t>
  </si>
  <si>
    <t>Hernandez</t>
  </si>
  <si>
    <t>Guzman</t>
  </si>
  <si>
    <t>Gutierrez</t>
  </si>
  <si>
    <t>Castillo</t>
  </si>
  <si>
    <t>Martinez</t>
  </si>
  <si>
    <t>Rivera</t>
  </si>
  <si>
    <t>Guillermo</t>
  </si>
  <si>
    <t>Fernandez</t>
  </si>
  <si>
    <t>Juan Manuel</t>
  </si>
  <si>
    <t>Patiño</t>
  </si>
  <si>
    <t>Gomez</t>
  </si>
  <si>
    <t>Jose Felipe</t>
  </si>
  <si>
    <t>Ulloa</t>
  </si>
  <si>
    <t>Flores</t>
  </si>
  <si>
    <t>Manzano</t>
  </si>
  <si>
    <t>Mexico</t>
  </si>
  <si>
    <t>Veracruz</t>
  </si>
  <si>
    <t>Xalapa</t>
  </si>
  <si>
    <t>Anselmo</t>
  </si>
  <si>
    <t>Aguilar</t>
  </si>
  <si>
    <t>Rodriguez</t>
  </si>
  <si>
    <t>Orizaba</t>
  </si>
  <si>
    <t>Poza Rica</t>
  </si>
  <si>
    <t>Mariano Pablo Jesus</t>
  </si>
  <si>
    <t>Cruz</t>
  </si>
  <si>
    <t>Alejandro Arturo</t>
  </si>
  <si>
    <t>Herrera</t>
  </si>
  <si>
    <t>VIATICOS NACIONALES</t>
  </si>
  <si>
    <t>PASAJES TERRESTRES</t>
  </si>
  <si>
    <t>Papantla</t>
  </si>
  <si>
    <t>Bernardo</t>
  </si>
  <si>
    <t>Espinoza</t>
  </si>
  <si>
    <t>Cosamaloapan</t>
  </si>
  <si>
    <t>Coatzacoalcos</t>
  </si>
  <si>
    <t>San Andres Tuxtla</t>
  </si>
  <si>
    <t>Perez</t>
  </si>
  <si>
    <t>Cosoleacaque</t>
  </si>
  <si>
    <t>Huatusco</t>
  </si>
  <si>
    <t>Tantoyuca</t>
  </si>
  <si>
    <t xml:space="preserve">Caudillo </t>
  </si>
  <si>
    <t>Martin Rafael</t>
  </si>
  <si>
    <t>Rios</t>
  </si>
  <si>
    <t xml:space="preserve">Alvaro </t>
  </si>
  <si>
    <t>Cordoba</t>
  </si>
  <si>
    <t>Rolando</t>
  </si>
  <si>
    <t>Ramirez</t>
  </si>
  <si>
    <t>Rodrigo Javier</t>
  </si>
  <si>
    <t>De Leon</t>
  </si>
  <si>
    <t>Irastorza</t>
  </si>
  <si>
    <t>Jose Cruz</t>
  </si>
  <si>
    <t>Agüero</t>
  </si>
  <si>
    <t>Monterrojo</t>
  </si>
  <si>
    <t>Mendoza</t>
  </si>
  <si>
    <t>Juan Alejandro</t>
  </si>
  <si>
    <t>Cristina Teresa</t>
  </si>
  <si>
    <t>Cano</t>
  </si>
  <si>
    <t>Montiel</t>
  </si>
  <si>
    <t xml:space="preserve">Mario </t>
  </si>
  <si>
    <t>Zongolica</t>
  </si>
  <si>
    <t>Yoscely</t>
  </si>
  <si>
    <t>Dalia Guadalupe</t>
  </si>
  <si>
    <t>Francisco</t>
  </si>
  <si>
    <t>Bernabe</t>
  </si>
  <si>
    <t>Karina</t>
  </si>
  <si>
    <t>Olarte</t>
  </si>
  <si>
    <t>Peralta</t>
  </si>
  <si>
    <t xml:space="preserve">Javier </t>
  </si>
  <si>
    <t>Cabrera</t>
  </si>
  <si>
    <t>Alba</t>
  </si>
  <si>
    <t>Jorge Uriel</t>
  </si>
  <si>
    <t>Villegas</t>
  </si>
  <si>
    <t>Caiceros</t>
  </si>
  <si>
    <t>Barrientos</t>
  </si>
  <si>
    <t>Rocio</t>
  </si>
  <si>
    <t>Uscanga</t>
  </si>
  <si>
    <t>Ponce</t>
  </si>
  <si>
    <t>Antonio</t>
  </si>
  <si>
    <t>Morales</t>
  </si>
  <si>
    <t>Molina</t>
  </si>
  <si>
    <t>Visita de seguimiento a proyectos de beneficiarios de programas sociales</t>
  </si>
  <si>
    <t>Tuxpan-Panuco-Tantoyuca-Poza Rica-Papantla-Martinez de la Tiorre</t>
  </si>
  <si>
    <t>Carlos Alejo</t>
  </si>
  <si>
    <t>Arriaga</t>
  </si>
  <si>
    <t>Miguel Angel</t>
  </si>
  <si>
    <t>Galaviz</t>
  </si>
  <si>
    <t>Villa</t>
  </si>
  <si>
    <t>Francisco Alejandro</t>
  </si>
  <si>
    <t>Aguilera</t>
  </si>
  <si>
    <t xml:space="preserve">Arturo </t>
  </si>
  <si>
    <t>Moreno</t>
  </si>
  <si>
    <t>Alejandro Marco Antonio</t>
  </si>
  <si>
    <t xml:space="preserve">Juan Carlos </t>
  </si>
  <si>
    <t>Andrade</t>
  </si>
  <si>
    <t>Jose Manuel</t>
  </si>
  <si>
    <t xml:space="preserve">Ramos </t>
  </si>
  <si>
    <t>Gloria</t>
  </si>
  <si>
    <t>Manlio Fabio Altamirano</t>
  </si>
  <si>
    <t>Chalma-Tantoyuca-Alamo</t>
  </si>
  <si>
    <t>Minatitlan</t>
  </si>
  <si>
    <t>Martinez de la Torre</t>
  </si>
  <si>
    <t>Portilla</t>
  </si>
  <si>
    <t>Garcia</t>
  </si>
  <si>
    <t>Maria de la Luz</t>
  </si>
  <si>
    <t>Chimalhua</t>
  </si>
  <si>
    <t>Xochicale</t>
  </si>
  <si>
    <t>Huerta</t>
  </si>
  <si>
    <t>Santos</t>
  </si>
  <si>
    <t>Trinidad</t>
  </si>
  <si>
    <t>Israel</t>
  </si>
  <si>
    <t>Valencia</t>
  </si>
  <si>
    <t>Hindira Anell</t>
  </si>
  <si>
    <t>Siguenza</t>
  </si>
  <si>
    <t>Araceli</t>
  </si>
  <si>
    <t>Ixmatlahua</t>
  </si>
  <si>
    <t>Citlahua</t>
  </si>
  <si>
    <t>Lucero</t>
  </si>
  <si>
    <t>Lara</t>
  </si>
  <si>
    <t>Vera</t>
  </si>
  <si>
    <t>Rosa Elia</t>
  </si>
  <si>
    <t>Solis</t>
  </si>
  <si>
    <t>Guadalupe</t>
  </si>
  <si>
    <t>Bernal</t>
  </si>
  <si>
    <t>Jimenez</t>
  </si>
  <si>
    <t>Elizabeth</t>
  </si>
  <si>
    <t>Zavaleta</t>
  </si>
  <si>
    <t>Vazquez</t>
  </si>
  <si>
    <t>Melo</t>
  </si>
  <si>
    <t>Vargas</t>
  </si>
  <si>
    <t>Gonzalo</t>
  </si>
  <si>
    <t>Rosa Areli</t>
  </si>
  <si>
    <t>Victoria</t>
  </si>
  <si>
    <t>Navarro</t>
  </si>
  <si>
    <t xml:space="preserve">Julissa Adriana </t>
  </si>
  <si>
    <t>Plata</t>
  </si>
  <si>
    <t>Miroslava</t>
  </si>
  <si>
    <t>Coronel</t>
  </si>
  <si>
    <t>Madrigal</t>
  </si>
  <si>
    <t>Asistencia al foro regional Dialogos Metropolitanos: buenas practicas y gobernanza</t>
  </si>
  <si>
    <t>Tramites en oficinas centrales</t>
  </si>
  <si>
    <t xml:space="preserve"> Macroferia Infantil Aprendo a cuidarme</t>
  </si>
  <si>
    <t>Actualizar y retroalimentar procesos tecnicos y administrativos</t>
  </si>
  <si>
    <t>Traslado de personal para asistir a entrega del Programa Municipal y Festividad de los 500 años</t>
  </si>
  <si>
    <t>Seguimiento a las obras del convenio GOB-CFE-Distribucion/01/2021</t>
  </si>
  <si>
    <t>Asistir a reunion de trabajo</t>
  </si>
  <si>
    <t>Orizaba-Cordoba-Zongolica-Atlahuilco-Tequila</t>
  </si>
  <si>
    <t>Panuco</t>
  </si>
  <si>
    <t>Tuxpan</t>
  </si>
  <si>
    <t>Agua Dulce-Jaltipan-Chinameca-Moloacan-Pajapan-Minatitlan-Las Choapas-Cosoleacaque-Coatzacoalcos</t>
  </si>
  <si>
    <t>Coatzacoalcos-Cosamaloapan</t>
  </si>
  <si>
    <t xml:space="preserve">Panuco </t>
  </si>
  <si>
    <t xml:space="preserve"> Realizar actividades en la Macroferia Infantil Aprendo a cuidarme</t>
  </si>
  <si>
    <t>Braulio</t>
  </si>
  <si>
    <t>Salamanca</t>
  </si>
  <si>
    <t>Esparza</t>
  </si>
  <si>
    <t>Alberto</t>
  </si>
  <si>
    <t>Romero</t>
  </si>
  <si>
    <t>Ana karina</t>
  </si>
  <si>
    <t>Elda Irsel</t>
  </si>
  <si>
    <t xml:space="preserve">Mariana </t>
  </si>
  <si>
    <t xml:space="preserve">Ortiz </t>
  </si>
  <si>
    <t>Noraleida</t>
  </si>
  <si>
    <t>Zepahua</t>
  </si>
  <si>
    <t>Mazahua</t>
  </si>
  <si>
    <t>Consuelo</t>
  </si>
  <si>
    <t>Ilescas</t>
  </si>
  <si>
    <t>Rosas</t>
  </si>
  <si>
    <t>Campos</t>
  </si>
  <si>
    <t>Elda</t>
  </si>
  <si>
    <t>Alarcon</t>
  </si>
  <si>
    <t xml:space="preserve">Adrian </t>
  </si>
  <si>
    <t xml:space="preserve">Gloria </t>
  </si>
  <si>
    <t xml:space="preserve">Edgar </t>
  </si>
  <si>
    <t>Miranda</t>
  </si>
  <si>
    <t>Ismael Amancio</t>
  </si>
  <si>
    <t>Muñoz</t>
  </si>
  <si>
    <t xml:space="preserve">Jose Manuel </t>
  </si>
  <si>
    <t>Ramos</t>
  </si>
  <si>
    <t xml:space="preserve">Fabiola  </t>
  </si>
  <si>
    <t>Arle Abril</t>
  </si>
  <si>
    <t>Ismael</t>
  </si>
  <si>
    <t>Francisco Javier</t>
  </si>
  <si>
    <t>Carvallo</t>
  </si>
  <si>
    <t>Azcue</t>
  </si>
  <si>
    <t xml:space="preserve">Guillermo </t>
  </si>
  <si>
    <t>Maribel</t>
  </si>
  <si>
    <t>Salazar</t>
  </si>
  <si>
    <t>Vergara</t>
  </si>
  <si>
    <t>Barcelata</t>
  </si>
  <si>
    <t xml:space="preserve">Maria </t>
  </si>
  <si>
    <t>Aguirre</t>
  </si>
  <si>
    <t xml:space="preserve">Juan Manuel </t>
  </si>
  <si>
    <t>Noza</t>
  </si>
  <si>
    <t xml:space="preserve">Ulloa </t>
  </si>
  <si>
    <t>Supervision de los Programas Sociales</t>
  </si>
  <si>
    <t>Traslado de personal</t>
  </si>
  <si>
    <t>Visita de campo de auditoria ASF de los contratos SEDESOL-DGMCV-LP-07/2021, SEDESOL-DGMCV-LP-18/2021</t>
  </si>
  <si>
    <t xml:space="preserve">Coordinar la realizacion de diagnostico comunitario </t>
  </si>
  <si>
    <t>Asistir como representante de la direccion general de mejoramiento de las condiciones a la vivienda</t>
  </si>
  <si>
    <t xml:space="preserve">Participar en la primera fase de capacitaciones del sistema de alerta </t>
  </si>
  <si>
    <t>Traslado de funcionarios de esta Secretaria para asistir a Festival Velas Latinoamericanas y reuniones de trabajo</t>
  </si>
  <si>
    <t>Asistir al festival de velas latinoamericanas</t>
  </si>
  <si>
    <t>Supervision de programas sociales</t>
  </si>
  <si>
    <t>Asistir a taller zona metropolitana</t>
  </si>
  <si>
    <t>Asistir al primer taller del Programa Metropolitano de Coatzacoalcos</t>
  </si>
  <si>
    <t>Asistencia al primer taller denominado una agenda de estrategias y coordinacion parala zona metropolitana</t>
  </si>
  <si>
    <t>Entrega de obras diversas (electrificacion 2021) y supervision de programas sociales</t>
  </si>
  <si>
    <t>Traslado de personal para asistir a entrega de obras diversas (electrificacion 2021) y supervision de programas sociales</t>
  </si>
  <si>
    <t>Entrega de obras diversas</t>
  </si>
  <si>
    <t>Asistir al conversatorio de las zonas metropolitanas Retos para la coordinacion y planeacion en entornos complejos</t>
  </si>
  <si>
    <t>Verificacion del padron de sujetos de derecho para biodigestadores para el ejercicio 2022</t>
  </si>
  <si>
    <t>Revision de los sujetos de derecho y verificacion del padron inicial para la construccion de estufas</t>
  </si>
  <si>
    <t>Verificacion del padron de sujetos de derecho para estufas ecologicas</t>
  </si>
  <si>
    <t>Fortalece presencialmente el tema de la gwestión local e inter intitucionalcon laa brigadas de diagnostico y gestion de los territorios</t>
  </si>
  <si>
    <t>Reuinion con alcaldes para coordinacion intitucional</t>
  </si>
  <si>
    <t>Asistencia al primer taller denominado una agenda de estrategias y cdoordinacion parala zona metropolitana</t>
  </si>
  <si>
    <t>Asistencia a sesion ordinaria del Consejo Consultivo de la zona metropolitana de Coatzacoalcos</t>
  </si>
  <si>
    <t>Asistenciaa 2A. Sesión Ordinaria del Consejo Cosultivo de Desarrollo Metropolitano de Coatzacoalcos y Supervisión de Obra</t>
  </si>
  <si>
    <t>Seguimiento de las obras del convenio no.GOB-CFE-DISTRIBUCION-01/2021</t>
  </si>
  <si>
    <t>Realizar diagnosticos de la situacion actual y detectar loa pendientes en el proceso organizativo</t>
  </si>
  <si>
    <t>Coordinar la entrega del diagnostico comunitario en la localidad del Salvador Diaz Miron</t>
  </si>
  <si>
    <t>Asisitir a reunion informativa y de trabajo</t>
  </si>
  <si>
    <t>Asistir a reunion informativa y de trabajo de la zona metropolitana</t>
  </si>
  <si>
    <t>Asistir al 3er. Foro dialogo metropolitano: buenas ´practicas y Gobernanza</t>
  </si>
  <si>
    <t>Visita a casa territorial</t>
  </si>
  <si>
    <t>Realizar revision del estado actual que guardan las acciones otorgadas a los sujetos de derecho cuartos dormitorios</t>
  </si>
  <si>
    <t>Asistir a foro regional</t>
  </si>
  <si>
    <t>Supervision de obra</t>
  </si>
  <si>
    <t>Asistir con el c. secretario de Desarrollo Sociasl a la campaña "Fabriquemos agua reforestando"</t>
  </si>
  <si>
    <t>Actividades de logistica</t>
  </si>
  <si>
    <t>Participar en Fabriquemos agua forestando</t>
  </si>
  <si>
    <t>Mesa de trabajo relacionada con los ajustes de la programacion de dispersiones</t>
  </si>
  <si>
    <t>Asistir a entrega de 220 mochilas con guias de proteccion civil</t>
  </si>
  <si>
    <t>Entrega de guias</t>
  </si>
  <si>
    <t>Reunion de trabajo del Invedem</t>
  </si>
  <si>
    <t>Medellin de Bravo</t>
  </si>
  <si>
    <t>Coatzacoalcos-Minatitlan</t>
  </si>
  <si>
    <t>Alvarado-Tlacotalpan-Cosamaloapan-Santiago Tuxtla-San Andres Tuxtla-Catemaco-Acayucan-Oteapan-Sayula de Aleman-Texistepec-Soconusco-Minatitlan</t>
  </si>
  <si>
    <t>Salvador Diaz Miron-Misantla</t>
  </si>
  <si>
    <t>Cardel-Poza Rica-Alamo-Tantoyuca-Tempoal</t>
  </si>
  <si>
    <t>Uxpanapa-Minatitlan-Las Choapas-Cosoleacaque-Cardel</t>
  </si>
  <si>
    <t>Xalapa-Acayucan-Minatitlan</t>
  </si>
  <si>
    <t>Boca del Rio-Veracruz</t>
  </si>
  <si>
    <t>Tlapacoyan-Martinez de la Torre-Altotonga-Minatitlan</t>
  </si>
  <si>
    <t>Coatzacoalcos-Nanchital</t>
  </si>
  <si>
    <t>Coatzacoalcos-Nanchital-Minatitlan-Las Choapas-San Andres Tuxtla-Santiago Tuxtla-Ixhuatlan-Oteapan</t>
  </si>
  <si>
    <t>Poza Rica-Alamo-Chicontepec</t>
  </si>
  <si>
    <t>Coxquihui-Chumatlan-Mecatlan-Papantla-Zozocolco-Gutierrez Zamora-Poza Rica</t>
  </si>
  <si>
    <t>Chontla, Chicontepec, Benito Juarez, Ixhuatlan de Madero, Cerro Azul, Tuxpan</t>
  </si>
  <si>
    <t>Cotazacoalcoa, Nanchital de Lazaro de Cerdenas del Rio</t>
  </si>
  <si>
    <t>Coatzacolacos</t>
  </si>
  <si>
    <t>Martinez de la torre-Tlapacoyan-Misantla-Naolinco</t>
  </si>
  <si>
    <t>Coatzacoalcos-Ixhuatlan del sureste-Catemaco-San Andres Tuxtla</t>
  </si>
  <si>
    <t>Diaz Miron-Misantla</t>
  </si>
  <si>
    <t>Acayucan,Minatitlan, Jaltipan, Cosoleacaque, Cosamaloapan, Orizaba, Cordoba y Cardel</t>
  </si>
  <si>
    <t>Tihuatlan-Papantla-Cerro Azul -Ixhuatlan-Alamo</t>
  </si>
  <si>
    <t>Huatusco-Coscomatepec-Zentla</t>
  </si>
  <si>
    <t>xalapa</t>
  </si>
  <si>
    <t>Manlio Fabio Altamirano-Veracruz</t>
  </si>
  <si>
    <t>Minatitlan-Pajapan-Tatahuicapan</t>
  </si>
  <si>
    <t>http://repositorio.veracruz.gob.mx/desarrollosocial/wp-content/uploads/sites/8/2022/08/IX_RF_MIROSLAVA_CORONEL_MADRIGAL_0571.pdf</t>
  </si>
  <si>
    <t>http://repositorio.veracruz.gob.mx/desarrollosocial/wp-content/uploads/sites/8/2022/08/IX_RF_KARINA_OLARTE_CRUZ_0570.pdf</t>
  </si>
  <si>
    <t>http://repositorio.veracruz.gob.mx/desarrollosocial/wp-content/uploads/sites/8/2022/08/IX_RF_BRAULIO_SALAMANCA_ESPARZA_0569.pdf</t>
  </si>
  <si>
    <t>http://repositorio.veracruz.gob.mx/desarrollosocial/wp-content/uploads/sites/8/2022/08/IX_RF_ALBERTO_ROMERO_JIMENEZ_0548.pdf</t>
  </si>
  <si>
    <t>http://repositorio.veracruz.gob.mx/desarrollosocial/wp-content/uploads/sites/8/2022/08/IX_RF_CARLOS_ALEJO_MARTINEZ_ARRIAGA_0591.pdf</t>
  </si>
  <si>
    <t>http://repositorio.veracruz.gob.mx/desarrollosocial/wp-content/uploads/sites/8/2022/08/IX_RF_JOSE_CRUZ_AGUERO_RODRIGUEZ_0493.pdf</t>
  </si>
  <si>
    <t>http://repositorio.veracruz.gob.mx/desarrollosocial/wp-content/uploads/sites/8/2022/08/IX_RF_ANTONIO_MORALES_MOLINA_0575.pdf</t>
  </si>
  <si>
    <t>http://repositorio.veracruz.gob.mx/desarrollosocial/wp-content/uploads/sites/8/2022/08/IX_RF_ANSELMO_AGUILAR_HERNANDEZ_0603.pdf</t>
  </si>
  <si>
    <t>http://repositorio.veracruz.gob.mx/desarrollosocial/wp-content/uploads/sites/8/2022/08/IX_RF_FRANCISCO_ALEJANDRO_AGUILERA_GUZMAN_0541.pdf</t>
  </si>
  <si>
    <t>http://repositorio.veracruz.gob.mx/desarrollosocial/wp-content/uploads/sites/8/2022/08/IX_RF_JUAN_ALEJANDRO_RODRIGUEZ_HERNANDEZ_0585.pdf</t>
  </si>
  <si>
    <t>http://repositorio.veracruz.gob.mx/desarrollosocial/wp-content/uploads/sites/8/2022/08/IX_RF_MARIANO_PABLO_JESUS_LUNA_MONTERROJO_0587.pdf</t>
  </si>
  <si>
    <t>http://repositorio.veracruz.gob.mx/desarrollosocial/wp-content/uploads/sites/8/2022/08/IX_RF_MIGUEL_ANGEL_GALAVIZ_VILLA_0588.pdf</t>
  </si>
  <si>
    <t>http://repositorio.veracruz.gob.mx/desarrollosocial/wp-content/uploads/sites/8/2022/08/IX_RF_ANA_KARINA_CASTILLO_RAMIREZ_0592.pdf</t>
  </si>
  <si>
    <t>http://repositorio.veracruz.gob.mx/desarrollosocial/wp-content/uploads/sites/8/2022/08/IX_RF_DALIA_GUADALUPE_MENDOZA_LOPEZ_0593.pdf</t>
  </si>
  <si>
    <t>http://repositorio.veracruz.gob.mx/desarrollosocial/wp-content/uploads/sites/8/2022/08/IX_RF_ELDA_IRSEL_GONZALEZ_VAZQUEZ_0594.pdf</t>
  </si>
  <si>
    <t>http://repositorio.veracruz.gob.mx/desarrollosocial/wp-content/uploads/sites/8/2022/08/IX_RF_MARIANA_ORTIZ_MELO_0595.pdf</t>
  </si>
  <si>
    <t>http://repositorio.veracruz.gob.mx/desarrollosocial/wp-content/uploads/sites/8/2022/08/IX_RF_ROSA_ELIA_SOLIS_PEREZ_0605.pdf</t>
  </si>
  <si>
    <t>http://repositorio.veracruz.gob.mx/desarrollosocial/wp-content/uploads/sites/8/2022/08/IX_RF_ELIZABETH_ZAVALETA_HUERTA_0596.pdf</t>
  </si>
  <si>
    <t>http://repositorio.veracruz.gob.mx/desarrollosocial/wp-content/uploads/sites/8/2022/08/IX_RF_ARACELI_IXMATLAHUA_CITLAHUA_0597.pdf</t>
  </si>
  <si>
    <t>http://repositorio.veracruz.gob.mx/desarrollosocial/wp-content/uploads/sites/8/2022/08/IX_RF_YOSCELY_RAMIREZ_GUTIERREZ_0598.pdf</t>
  </si>
  <si>
    <t>http://repositorio.veracruz.gob.mx/desarrollosocial/wp-content/uploads/sites/8/2022/08/IX_RF_MARIA_DE_LA_LUZ_CHIMALHUA_XOCHICALE_0599.pdf</t>
  </si>
  <si>
    <t>http://repositorio.veracruz.gob.mx/desarrollosocial/wp-content/uploads/sites/8/2022/08/IX_RF_NORALEIDA_ZEPAHUA_MAZAHUA_0600.pdf</t>
  </si>
  <si>
    <t>http://repositorio.veracruz.gob.mx/desarrollosocial/wp-content/uploads/sites/8/2022/08/IX_RF_HINDIRA_ANELL_MARTINEZ_SIGUENZA_0601.pdf</t>
  </si>
  <si>
    <t>http://repositorio.veracruz.gob.mx/desarrollosocial/wp-content/uploads/sites/8/2022/08/IX_RF_LUCERO_LARA_VERA_0602.pdf</t>
  </si>
  <si>
    <t>http://repositorio.veracruz.gob.mx/desarrollosocial/wp-content/uploads/sites/8/2022/08/IX_RF_FRANCICO_BERNABE_ESPINOZA_0606.pdf</t>
  </si>
  <si>
    <t>http://repositorio.veracruz.gob.mx/desarrollosocial/wp-content/uploads/sites/8/2022/08/IX_RF_VICTORIA_NAVARRO_MORALES_0607.pdf</t>
  </si>
  <si>
    <t>http://repositorio.veracruz.gob.mx/desarrollosocial/wp-content/uploads/sites/8/2022/08/IX_RF_CONSUELO_ILLESCAS_ROSAS_0615.pdf</t>
  </si>
  <si>
    <t>http://repositorio.veracruz.gob.mx/desarrollosocial/wp-content/uploads/sites/8/2022/08/IX_RF_JOSE_FELIPE_ULLOA_GONZALEZ_0589.pdf</t>
  </si>
  <si>
    <t>http://repositorio.veracruz.gob.mx/desarrollosocial/wp-content/uploads/sites/8/2022/08/IX_RF_CARLOS_ALEJO_MARTINEZ_ARRIAGA_0590.pdf</t>
  </si>
  <si>
    <t>http://repositorio.veracruz.gob.mx/desarrollosocial/wp-content/uploads/sites/8/2022/08/IX_RF_GUILLERMO_FERNANDEZ_SANCHEZ_0604.pdf</t>
  </si>
  <si>
    <t>http://repositorio.veracruz.gob.mx/desarrollosocial/wp-content/uploads/sites/8/2022/08/IX_RF_ALEJANDRO_ARTURO_HERRERA_AGUILAR_0617.pdf</t>
  </si>
  <si>
    <t>http://repositorio.veracruz.gob.mx/desarrollosocial/wp-content/uploads/sites/8/2022/08/IX_RF_MARTIN_RAFAEL_RIOS_GOMEZ_0609.pdf</t>
  </si>
  <si>
    <t>http://repositorio.veracruz.gob.mx/desarrollosocial/wp-content/uploads/sites/8/2022/08/IX_RF_ALBERTO_CAMPOS_GARCIA_0621.pdf</t>
  </si>
  <si>
    <t>http://repositorio.veracruz.gob.mx/desarrollosocial/wp-content/uploads/sites/8/2022/08/IX_RF_JUAN_CARLOS_FLORES_ANDRADE_0622.pdf</t>
  </si>
  <si>
    <t>http://repositorio.veracruz.gob.mx/desarrollosocial/wp-content/uploads/sites/8/2022/08/IX_RF_GLORIA_SANCHEZ_HERNANDEZ_0623.pdf</t>
  </si>
  <si>
    <t>http://repositorio.veracruz.gob.mx/desarrollosocial/wp-content/uploads/sites/8/2022/08/IX_RF_ELDA_SANCHEZ_MANZANO_0628.pdf</t>
  </si>
  <si>
    <t>http://repositorio.veracruz.gob.mx/desarrollosocial/wp-content/uploads/sites/8/2022/08/IX_RF_ROLANDO_RAMIREZ_SANCHEZ_0658.pdf</t>
  </si>
  <si>
    <t>http://repositorio.veracruz.gob.mx/desarrollosocial/wp-content/uploads/sites/8/2022/08/IX_RF_JUAN_MANUEL_ALBA_SANCHEZ_0610.pdf</t>
  </si>
  <si>
    <t>http://repositorio.veracruz.gob.mx/desarrollosocial/wp-content/uploads/sites/8/2022/08/IX_RF_GUILLERMO_FERNANDEZ_SANCHEZ_0611.pdf</t>
  </si>
  <si>
    <t>http://repositorio.veracruz.gob.mx/desarrollosocial/wp-content/uploads/sites/8/2022/08/IX_RF_JOSE_FELIPE_ULLOA_GONZALEZ_0612.pdf</t>
  </si>
  <si>
    <t>http://repositorio.veracruz.gob.mx/desarrollosocial/wp-content/uploads/sites/8/2022/08/IX_RF_ANSELMO_AGUILAR_HERNANDEZ_0613.pdf</t>
  </si>
  <si>
    <t>http://repositorio.veracruz.gob.mx/desarrollosocial/wp-content/uploads/sites/8/2022/08/IX_RF_ALVARO_LUNA_MARTINEZ_0626.pdf</t>
  </si>
  <si>
    <t>http://repositorio.veracruz.gob.mx/desarrollosocial/wp-content/uploads/sites/8/2022/08/IX_RF_CARLOS_ALEJO_MARTINEZ_ARRIAGA_0618.pdf</t>
  </si>
  <si>
    <t>http://repositorio.veracruz.gob.mx/desarrollosocial/wp-content/uploads/sites/8/2022/08/IX_RF_JUAN_CARLOS_FLORES_ANDRADE_0624.pdf</t>
  </si>
  <si>
    <t>http://repositorio.veracruz.gob.mx/desarrollosocial/wp-content/uploads/sites/8/2022/08/IX_RF_ALBERTO_CAMPOS_GARCIA_0625.pdf</t>
  </si>
  <si>
    <t>http://repositorio.veracruz.gob.mx/desarrollosocial/wp-content/uploads/sites/8/2022/08/IX_RF_GLORIA_SANCHEZ_HERNANDEZ_0627.pdf</t>
  </si>
  <si>
    <t>http://repositorio.veracruz.gob.mx/desarrollosocial/wp-content/uploads/sites/8/2022/08/IX_RF_ELDA_SANCHEZ_MANZANO_0630.pdf</t>
  </si>
  <si>
    <t>http://repositorio.veracruz.gob.mx/desarrollosocial/wp-content/uploads/sites/8/2022/08/IX_RF_ARTURO_ALARCON_MORENO_0620.pdf</t>
  </si>
  <si>
    <t>http://repositorio.veracruz.gob.mx/desarrollosocial/wp-content/uploads/sites/8/2022/08/IX_RF_JOSE_MANUEL_RAMOS_MENDOZA_0608.pdf</t>
  </si>
  <si>
    <t>http://repositorio.veracruz.gob.mx/desarrollosocial/wp-content/uploads/sites/8/2022/08/IX_RF_FRANCISCO_ALEJANDRO_AGUILERA_GUZMAN_0616.pdf</t>
  </si>
  <si>
    <t>http://repositorio.veracruz.gob.mx/desarrollosocial/wp-content/uploads/sites/8/2022/08/IX_RF_RODRIGO_JAVIER_DE_LEON_IRASTORZA_0648.pdf</t>
  </si>
  <si>
    <t>http://repositorio.veracruz.gob.mx/desarrollosocial/wp-content/uploads/sites/8/2022/08/IX_RF_ROLANDO_RAMIREZ_SANCHEZ_0651.pdf</t>
  </si>
  <si>
    <t>http://repositorio.veracruz.gob.mx/desarrollosocial/wp-content/uploads/sites/8/2022/08/IX_RF_RODRIGO_JAVIER_DE_LEON_IRASTORZA_0650.pdf</t>
  </si>
  <si>
    <t>http://repositorio.veracruz.gob.mx/desarrollosocial/wp-content/uploads/sites/8/2022/08/IX_RF_ALBERTO_CAMPOS_GARCIA_0635.pdf</t>
  </si>
  <si>
    <t>http://repositorio.veracruz.gob.mx/desarrollosocial/wp-content/uploads/sites/8/2022/08/IX_RF_GLORIA_SANCHEZ_HERNANDEZ_0636.pdf</t>
  </si>
  <si>
    <t>http://repositorio.veracruz.gob.mx/desarrollosocial/wp-content/uploads/sites/8/2022/08/IX_RF_ELDA_SANCHEZ_MANZANO_0629.pdf</t>
  </si>
  <si>
    <t>http://repositorio.veracruz.gob.mx/desarrollosocial/wp-content/uploads/sites/8/2022/08/IX_RF_RODRIGO_JAVIER_DE_LEON_IRASTORZA_0647.pdf</t>
  </si>
  <si>
    <t>http://repositorio.veracruz.gob.mx/desarrollosocial/wp-content/uploads/sites/8/2022/08/IX_RF_ROLANDO_RAMIREZ_SANCHEZ_0652.pdf</t>
  </si>
  <si>
    <t>http://repositorio.veracruz.gob.mx/desarrollosocial/wp-content/uploads/sites/8/2022/08/IX_RF_MIGUEL_ANGEL_GALAVIZ_VILLA_0614.pdf</t>
  </si>
  <si>
    <t>http://repositorio.veracruz.gob.mx/desarrollosocial/wp-content/uploads/sites/8/2022/08/IX_RF_ADRIAN_MARTINEZ_BERNARDO_0640.pdf</t>
  </si>
  <si>
    <t>http://repositorio.veracruz.gob.mx/desarrollosocial/wp-content/uploads/sites/8/2022/08/IX_RF_ROCIO_USCANGA_PONCE_0641.pdf</t>
  </si>
  <si>
    <t>http://repositorio.veracruz.gob.mx/desarrollosocial/wp-content/uploads/sites/8/2022/08/IX_RF_JUAN_ALEJANDRO_RODRIGUEZ_HERNANDEZ_0619.pdf</t>
  </si>
  <si>
    <t>http://repositorio.veracruz.gob.mx/desarrollosocial/wp-content/uploads/sites/8/2022/08/IX_RF_GLORIA_SANCHEZ_HERNANDEZ_0638.pdf</t>
  </si>
  <si>
    <t>http://repositorio.veracruz.gob.mx/desarrollosocial/wp-content/uploads/sites/8/2022/08/IX_RF_JAVIER_CABRERA_GONZALEZ_0639.pdf</t>
  </si>
  <si>
    <t>http://repositorio.veracruz.gob.mx/desarrollosocial/wp-content/uploads/sites/8/2022/08/IX_RF_ELDA_SANCHEZ_MANZANO_0644.pdf</t>
  </si>
  <si>
    <t>http://repositorio.veracruz.gob.mx/desarrollosocial/wp-content/uploads/sites/8/2022/08/IX_RF_ANTONIO_MORALES_MOLINA_0664.pdf</t>
  </si>
  <si>
    <t>http://repositorio.veracruz.gob.mx/desarrollosocial/wp-content/uploads/sites/8/2022/08/IX_RF_EDGAR_MIRANDA_BARRIENTOS_0637.pdf</t>
  </si>
  <si>
    <t>http://repositorio.veracruz.gob.mx/desarrollosocial/wp-content/uploads/sites/8/2022/08/IX_RF_ISMAEL_AMANCIO_MU%C3%91OZ_PORTILLA_0646.pdf</t>
  </si>
  <si>
    <t>http://repositorio.veracruz.gob.mx/desarrollosocial/wp-content/uploads/sites/8/2022/08/IX_RF_CRISTINA_TERESA_CANO_MONTIEL_0649.pdf</t>
  </si>
  <si>
    <t>http://repositorio.veracruz.gob.mx/desarrollosocial/wp-content/uploads/sites/8/2022/08/IX_RF_JOSE_MANUEL_RAMOS_MENDOZA_0662.pdf</t>
  </si>
  <si>
    <t>http://repositorio.veracruz.gob.mx/desarrollosocial/wp-content/uploads/sites/8/2022/08/IX_RF_FABIOLA_MARTINEZ_HERNANDEZ_0631.pdf</t>
  </si>
  <si>
    <t>http://repositorio.veracruz.gob.mx/desarrollosocial/wp-content/uploads/sites/8/2022/08/IX_RF_ARLE_ABRIL_SANTOS_MARTINEZ_0632.pdf</t>
  </si>
  <si>
    <t>http://repositorio.veracruz.gob.mx/desarrollosocial/wp-content/uploads/sites/8/2022/08/IX_RF_ISMAEL_GARCIA_RODRIGUEZ_0633.pdf</t>
  </si>
  <si>
    <t>http://repositorio.veracruz.gob.mx/desarrollosocial/wp-content/uploads/sites/8/2022/08/IX_RF_GONZALO_ALBA_MU%C3%91OZ_0634.pdf</t>
  </si>
  <si>
    <t>http://repositorio.veracruz.gob.mx/desarrollosocial/wp-content/uploads/sites/8/2022/08/IX_RF_JUAN_CARLOS_FLORES_ANDRADE_0642.pdf</t>
  </si>
  <si>
    <t>http://repositorio.veracruz.gob.mx/desarrollosocial/wp-content/uploads/sites/8/2022/08/IX_RF_GLORIA_SANCHEZ_HERNANDEZ_0643.pdf</t>
  </si>
  <si>
    <t>http://repositorio.veracruz.gob.mx/desarrollosocial/wp-content/uploads/sites/8/2022/08/IX_RF_ELDA_SANCHEZ_MANZANO_0645.pdf</t>
  </si>
  <si>
    <t>http://repositorio.veracruz.gob.mx/desarrollosocial/wp-content/uploads/sites/8/2022/08/IX_RF_ALVARO_LUNA_MARTINEZ_0666.pdf</t>
  </si>
  <si>
    <t>http://repositorio.veracruz.gob.mx/desarrollosocial/wp-content/uploads/sites/8/2022/08/IX_RF_GUILLERMO_FERNANDEZ_SANCHEZ_0665.pdf</t>
  </si>
  <si>
    <t>http://repositorio.veracruz.gob.mx/desarrollosocial/wp-content/uploads/sites/8/2022/08/IX_RF_JUAN_MANUEL_ALBA_SANCHEZ_0667.pdf</t>
  </si>
  <si>
    <t>http://repositorio.veracruz.gob.mx/desarrollosocial/wp-content/uploads/sites/8/2022/08/IX_RF_JOSE_FELIPE_ULLOA_GONZALEZ_0668.pdf</t>
  </si>
  <si>
    <t>http://repositorio.veracruz.gob.mx/desarrollosocial/wp-content/uploads/sites/8/2022/08/IX_RF_CARLOS_ALEJO_MARTINEZ_ARRIAGA_0669.pdf</t>
  </si>
  <si>
    <t>http://repositorio.veracruz.gob.mx/desarrollosocial/wp-content/uploads/sites/8/2022/08/IX_RF_MIGUEL_ANGEL_GALAVIZ_VILLA_0660.pdf</t>
  </si>
  <si>
    <t>http://repositorio.veracruz.gob.mx/desarrollosocial/wp-content/uploads/sites/8/2022/08/IX_RF_FRANCISCO_JAVIER_ESPARZA_VALENCIA_0654.pdf</t>
  </si>
  <si>
    <t>http://repositorio.veracruz.gob.mx/desarrollosocial/wp-content/uploads/sites/8/2022/08/IX_RF_JUAN_MANUEL_CARVALLO_AZCUE_0656.pdf</t>
  </si>
  <si>
    <t>http://repositorio.veracruz.gob.mx/desarrollosocial/wp-content/uploads/sites/8/2022/08/IX_RF_ISRAEL_GOMEZ_LOPEZ_0670.pdf</t>
  </si>
  <si>
    <t>http://repositorio.veracruz.gob.mx/desarrollosocial/wp-content/uploads/sites/8/2022/08/IX_RF_ALEJANDRO_MARCO_ANTONIO_GONZALEZ_CRUZ_0671.pdf</t>
  </si>
  <si>
    <t>http://repositorio.veracruz.gob.mx/desarrollosocial/wp-content/uploads/sites/8/2022/08/IX_RF_GUILLERMO_FERNANDEZ_SANCHEZ_0672.pdf</t>
  </si>
  <si>
    <t>http://repositorio.veracruz.gob.mx/desarrollosocial/wp-content/uploads/sites/8/2022/08/IX_RF_ALVARO_LUNA_MARTINEZ_0673.pdf</t>
  </si>
  <si>
    <t>http://repositorio.veracruz.gob.mx/desarrollosocial/wp-content/uploads/sites/8/2022/08/IX_RF_JORGE_URIEL_VILLEGAS_CAICEROS_0674.pdf</t>
  </si>
  <si>
    <t>http://repositorio.veracruz.gob.mx/desarrollosocial/wp-content/uploads/sites/8/2022/08/IX_RF_JUAN_MANUEL_ALBA_SANCHEZ_0696.pdf</t>
  </si>
  <si>
    <t>http://repositorio.veracruz.gob.mx/desarrollosocial/wp-content/uploads/sites/8/2022/08/IX_RF_CARLOS_ALEJO_MARTINEZ_ARRIAGA_0697.pdf</t>
  </si>
  <si>
    <t>http://repositorio.veracruz.gob.mx/desarrollosocial/wp-content/uploads/sites/8/2022/08/IX_RF_JOSE_FELIPE_ULLOA_GONZALEZ_0698.pdf</t>
  </si>
  <si>
    <t>http://repositorio.veracruz.gob.mx/desarrollosocial/wp-content/uploads/sites/8/2022/08/IX_RF_ALEJANDRO_MARCO_ANTONIO_GONZALEZ_CRUZ_0699.pdf</t>
  </si>
  <si>
    <t>http://repositorio.veracruz.gob.mx/desarrollosocial/wp-content/uploads/sites/8/2022/08/IX_RF_ROSA_ARELI_HERRERA_GARCIA_0680.pdf</t>
  </si>
  <si>
    <t>http://repositorio.veracruz.gob.mx/desarrollosocial/wp-content/uploads/sites/8/2022/08/IX_RF_MIROSLAVA_CORONEL_MADRIGAL_0681.pdf</t>
  </si>
  <si>
    <t>http://repositorio.veracruz.gob.mx/desarrollosocial/wp-content/uploads/sites/8/2022/08/IX_RF_MARIBEL_SALAZAR_MORENO_0682.pdf</t>
  </si>
  <si>
    <t>http://repositorio.veracruz.gob.mx/desarrollosocial/wp-content/uploads/sites/8/2022/08/IX_RF_TRINIDAD_MARTINEZ_HERNANDEZ_0683.pdf</t>
  </si>
  <si>
    <t>http://repositorio.veracruz.gob.mx/desarrollosocial/wp-content/uploads/sites/8/2022/08/IX_RF_MIGUEL_ANGEL_RIVERA_PERALTA_0684.pdf</t>
  </si>
  <si>
    <t>http://repositorio.veracruz.gob.mx/desarrollosocial/wp-content/uploads/sites/8/2022/08/IX_RF_JULISSA_ADRIANA_VARGAS_PLATA_0685.pdf</t>
  </si>
  <si>
    <t>http://repositorio.veracruz.gob.mx/desarrollosocial/wp-content/uploads/sites/8/2022/08/IX_RF_GUADALUPE_VERGARA_BARCELATA_0686.pdf</t>
  </si>
  <si>
    <t>http://repositorio.veracruz.gob.mx/desarrollosocial/wp-content/uploads/sites/8/2022/08/IX_RF_MARIA_ELIZABETH_AGUIRRE_0687.pdf</t>
  </si>
  <si>
    <t>http://repositorio.veracruz.gob.mx/desarrollosocial/wp-content/uploads/sites/8/2022/08/IX_RF_BRAULIO_SALAMANCA_ESPARZA_0688.pdf</t>
  </si>
  <si>
    <t>http://repositorio.veracruz.gob.mx/desarrollosocial/wp-content/uploads/sites/8/2022/08/IX_RF_GUADALUPE_MARTNEZ_BERNAL_0689.pdf</t>
  </si>
  <si>
    <t>http://repositorio.veracruz.gob.mx/desarrollosocial/wp-content/uploads/sites/8/2022/08/IX_RF_JUAN_MANUEL_RAMOS_NOZA_0691.pdf</t>
  </si>
  <si>
    <t>http://repositorio.veracruz.gob.mx/desarrollosocial/wp-content/uploads/sites/8/2022/08/IX_RF_MARIO_CAUDILLO_PATI%C3%91O_0663.pdf</t>
  </si>
  <si>
    <t>http://repositorio.veracruz.gob.mx/desarrollosocial/wp-content/uploads/sites/8/2022/08/IX_RF_EDGAR_MIRANDA_BARRIENTOS_0679.pdf</t>
  </si>
  <si>
    <t>http://repositorio.veracruz.gob.mx/desarrollosocial/wp-content/uploads/sites/8/2022/08/IX_RF_JOSE_FELIPE_ULLOA_GONZALEZ_0693.pdf</t>
  </si>
  <si>
    <t>http://repositorio.veracruz.gob.mx/desarrollosocial/wp-content/uploads/sites/8/2022/08/IX_RF_ALVARO_LUNA_MARTINEZ_0694.pdf</t>
  </si>
  <si>
    <t>http://repositorio.veracruz.gob.mx/desarrollosocial/wp-content/uploads/sites/8/2022/08/IX_RF_JUAN_MANUEL_ALBA_SANCHEZ_0695.pdf</t>
  </si>
  <si>
    <t>http://repositorio.veracruz.gob.mx/desarrollosocial/wp-content/uploads/sites/8/2022/08/IX_RF_GUILLERMO_FERNANDEZ_SANCHEZ_0700.pdf</t>
  </si>
  <si>
    <t>http://repositorio.veracruz.gob.mx/desarrollosocial/wp-content/uploads/sites/8/2022/08/IX_RF_MIGUEL_ANGEL_GALAVIZ_VILLA_0661.pdf</t>
  </si>
  <si>
    <t>http://repositorio.veracruz.gob.mx/desarrollosocial/wp-content/uploads/sites/8/2022/08/IX_RF_GUILLERMO_FERNANDEZ_SANCHEZ_0675.pdf</t>
  </si>
  <si>
    <t>http://repositorio.veracruz.gob.mx/desarrollosocial/wp-content/uploads/sites/8/2022/08/IX_RF_ALVARO_LUNA_MARTINEZ_0676.pdf</t>
  </si>
  <si>
    <t>http://repositorio.veracruz.gob.mx/desarrollosocial/wp-content/uploads/sites/8/2022/08/IX_RF_JUAN_MANUEL_ALBA_SANCHEZ_0677.pdf</t>
  </si>
  <si>
    <t>http://repositorio.veracruz.gob.mx/desarrollosocial/wp-content/uploads/sites/8/2022/08/IX_RF_JOSE_FELIPE_ULLOA_GONZALEZ_0678.pdf</t>
  </si>
  <si>
    <t>http://repositorio.veracruz.gob.mx/desarrollosocial/wp-content/uploads/sites/8/2022/08/IX_RF_CARLOS_ALEJO_MARTINEZ_ARRIAGA_0692.pdf</t>
  </si>
  <si>
    <t>Manuel Arturo</t>
  </si>
  <si>
    <t xml:space="preserve">Dominguez </t>
  </si>
  <si>
    <t>Galvan</t>
  </si>
  <si>
    <t>Marcela Aracely</t>
  </si>
  <si>
    <t>Sebastian</t>
  </si>
  <si>
    <t>Fredy</t>
  </si>
  <si>
    <t>Garduza</t>
  </si>
  <si>
    <t xml:space="preserve">Yoshimar </t>
  </si>
  <si>
    <t>Leon</t>
  </si>
  <si>
    <t>Hector</t>
  </si>
  <si>
    <t>Parra</t>
  </si>
  <si>
    <t>Rojas</t>
  </si>
  <si>
    <t>Daniel</t>
  </si>
  <si>
    <t>Dominguez</t>
  </si>
  <si>
    <t>Gustavo</t>
  </si>
  <si>
    <t>Duarte</t>
  </si>
  <si>
    <t>Sergio</t>
  </si>
  <si>
    <t>Velazquez</t>
  </si>
  <si>
    <t>Lidia</t>
  </si>
  <si>
    <t>Galindo</t>
  </si>
  <si>
    <t>Isrrael</t>
  </si>
  <si>
    <t>Marcial</t>
  </si>
  <si>
    <t xml:space="preserve">Daniel Alberto </t>
  </si>
  <si>
    <t>Salma Guadalupe</t>
  </si>
  <si>
    <t xml:space="preserve">Mujica </t>
  </si>
  <si>
    <t>Zavala</t>
  </si>
  <si>
    <t>Hidalgo</t>
  </si>
  <si>
    <t>Juan Daniel</t>
  </si>
  <si>
    <t>Ortega</t>
  </si>
  <si>
    <t>Barradas</t>
  </si>
  <si>
    <t xml:space="preserve">Jose Luis </t>
  </si>
  <si>
    <t>Alvarado</t>
  </si>
  <si>
    <t>Roberto Ribelino</t>
  </si>
  <si>
    <t>Alconedo</t>
  </si>
  <si>
    <t>Pedro Damian</t>
  </si>
  <si>
    <t>Sergio Yair</t>
  </si>
  <si>
    <t>Eloy de Jesus</t>
  </si>
  <si>
    <t>Trujillo</t>
  </si>
  <si>
    <t>Brenda Alicia</t>
  </si>
  <si>
    <t>Ostos</t>
  </si>
  <si>
    <t>Marino</t>
  </si>
  <si>
    <t xml:space="preserve">Sergio Yair </t>
  </si>
  <si>
    <t xml:space="preserve">Garcia </t>
  </si>
  <si>
    <t>Victor Armando</t>
  </si>
  <si>
    <t xml:space="preserve">Celis </t>
  </si>
  <si>
    <t>Arellano</t>
  </si>
  <si>
    <t>Pawling</t>
  </si>
  <si>
    <t>Enriquez</t>
  </si>
  <si>
    <t xml:space="preserve">Elda </t>
  </si>
  <si>
    <t>Gilberto</t>
  </si>
  <si>
    <t>Roldan</t>
  </si>
  <si>
    <t>http://repositorio.veracruz.gob.mx/desarrollosocial/wp-content/uploads/sites/8/2022/09/IX_RF_MANUEL_ARTURO_DOMINGUEZ_GUZMAN_0716.pdf</t>
  </si>
  <si>
    <t>http://repositorio.veracruz.gob.mx/desarrollosocial/wp-content/uploads/sites/8/2022/09/IX_RF_ALEJANDRO_ARTURO_HERRERA_AGUILAR_0717.pdf</t>
  </si>
  <si>
    <t>http://repositorio.veracruz.gob.mx/desarrollosocial/wp-content/uploads/sites/8/2022/09/IX_RF_RODRIGO_JAVIER_DE_LEON_IRASTORZA_0717A.pdf</t>
  </si>
  <si>
    <t>http://repositorio.veracruz.gob.mx/desarrollosocial/wp-content/uploads/sites/8/2022/09/IX_RF_ROLANDO_RAMIREZ_SANCHEZ_0718A.pdf</t>
  </si>
  <si>
    <t>http://repositorio.veracruz.gob.mx/desarrollosocial/wp-content/uploads/sites/8/2022/09/IX_RF_RODRIGO_JAVIER_DE_LEON_IRASTORZA_0719A.pdf</t>
  </si>
  <si>
    <t>http://repositorio.veracruz.gob.mx/desarrollosocial/wp-content/uploads/sites/8/2022/09/IX_RF_ROLANDO_RAMIREZ_SANCHEZ_0720.pdf</t>
  </si>
  <si>
    <t>http://repositorio.veracruz.gob.mx/desarrollosocial/wp-content/uploads/sites/8/2022/09/IX_RF_JOSE_CRUZ_AGUERO_RODRIGUEZ_0653.pdf</t>
  </si>
  <si>
    <t>http://repositorio.veracruz.gob.mx/desarrollosocial/wp-content/uploads/sites/8/2022/09/IX_RF_MARTIN_RAFAEL_RIOS_GOMEZ_0657.pdf</t>
  </si>
  <si>
    <t>http://repositorio.veracruz.gob.mx/desarrollosocial/wp-content/uploads/sites/8/2022/09/IX_RF_MARCELA_ARACELY_SEBASTIAN_CABRERA_0705.pdf</t>
  </si>
  <si>
    <t>http://repositorio.veracruz.gob.mx/desarrollosocial/wp-content/uploads/sites/8/2022/09/IX_RF_ELDA_SANCHEZ_MANZANO_0708.pdf</t>
  </si>
  <si>
    <t>http://repositorio.veracruz.gob.mx/desarrollosocial/wp-content/uploads/sites/8/2022/09/IX_RF_JOSE_CRUZ_AGUERO_RODRIGUEZ_0716A.pdf</t>
  </si>
  <si>
    <t>http://repositorio.veracruz.gob.mx/desarrollosocial/wp-content/uploads/sites/8/2022/09/IX_RF_FREDY_GARDUZA_JIMENEZ_0701.pdf</t>
  </si>
  <si>
    <t>http://repositorio.veracruz.gob.mx/desarrollosocial/wp-content/uploads/sites/8/2022/09/IX_RF_YOSHIMAR_LEON_HUERTA_0702.pdf</t>
  </si>
  <si>
    <t>http://repositorio.veracruz.gob.mx/desarrollosocial/wp-content/uploads/sites/8/2022/09/IX_RF_HECTOR_PARRA_ROJAS_0703.pdf</t>
  </si>
  <si>
    <t>http://repositorio.veracruz.gob.mx/desarrollosocial/wp-content/uploads/sites/8/2022/09/IX_RF_DANIEL_VAZQUEZ_DOMINGUEZ_0704.pdf</t>
  </si>
  <si>
    <t>http://repositorio.veracruz.gob.mx/desarrollosocial/wp-content/uploads/sites/8/2022/09/IX_RF_GUSTAVO_DUARTE_CRUZ_0713.pdf</t>
  </si>
  <si>
    <t>http://repositorio.veracruz.gob.mx/desarrollosocial/wp-content/uploads/sites/8/2022/09/IX_RF_SERGIO_LOPEZ_VELAZQUEZ_0714.pdf</t>
  </si>
  <si>
    <t>http://repositorio.veracruz.gob.mx/desarrollosocial/wp-content/uploads/sites/8/2022/09/IX_RF_LIDIA_GALINDO_HERNANDEZ_0715.pdf</t>
  </si>
  <si>
    <t>http://repositorio.veracruz.gob.mx/desarrollosocial/wp-content/uploads/sites/8/2022/09/IX_RF_ISRRAEL_MARCIAL_GOMEZ_0719.pdf</t>
  </si>
  <si>
    <t>http://repositorio.veracruz.gob.mx/desarrollosocial/wp-content/uploads/sites/8/2022/09/IX_RF_DANIEL_ALBERTO_DOMINGUEZ_GUZMAN_0709.pdf</t>
  </si>
  <si>
    <t>http://repositorio.veracruz.gob.mx/desarrollosocial/wp-content/uploads/sites/8/2022/09/IX_RF_SALMA_GUADALUPE_MUJICA_ZAVALA_0659.pdf</t>
  </si>
  <si>
    <t>http://repositorio.veracruz.gob.mx/desarrollosocial/wp-content/uploads/sites/8/2022/09/IX_RF_MIGUEL_ANGEL_HIDALGO_CRUZ_0725.pdf</t>
  </si>
  <si>
    <t>http://repositorio.veracruz.gob.mx/desarrollosocial/wp-content/uploads/sites/8/2022/09/IX_RF_ROCIO_USCANGA_PONCE_0710.pdf</t>
  </si>
  <si>
    <t>http://repositorio.veracruz.gob.mx/desarrollosocial/wp-content/uploads/sites/8/2022/09/IX_RF_ADRIAN_MARTINEZ_BERNARDO_0711.pdf</t>
  </si>
  <si>
    <t>http://repositorio.veracruz.gob.mx/desarrollosocial/wp-content/uploads/sites/8/2022/09/IX_RF_JUAN_DANIEL_ORTEGA_BARRADAS_0706.pdf</t>
  </si>
  <si>
    <t>http://repositorio.veracruz.gob.mx/desarrollosocial/wp-content/uploads/sites/8/2022/09/IX_RF_JOSE_LUIS_BARRIENTOS_ALVARADO_0707.pdf</t>
  </si>
  <si>
    <t>http://repositorio.veracruz.gob.mx/desarrollosocial/wp-content/uploads/sites/8/2022/09/IX_RF_MARCELA_ARACELY_SEBASTIAN_CABRERA_0712.pdf</t>
  </si>
  <si>
    <t>http://repositorio.veracruz.gob.mx/desarrollosocial/wp-content/uploads/sites/8/2022/09/IX_RF_ROBERTO_RIBELINO_ALCONEDO_HERNANDEZ_0712A.pdf</t>
  </si>
  <si>
    <t>http://repositorio.veracruz.gob.mx/desarrollosocial/wp-content/uploads/sites/8/2022/09/IX_RF_ROLANDO_RAMIREZ_SANCHEZ_0721.pdf</t>
  </si>
  <si>
    <t>http://repositorio.veracruz.gob.mx/desarrollosocial/wp-content/uploads/sites/8/2022/09/IX_RF_RODRIGO_JAVIER_DE_LEON_IRASTORZA_0722.pdf</t>
  </si>
  <si>
    <t>http://repositorio.veracruz.gob.mx/desarrollosocial/wp-content/uploads/sites/8/2022/09/IX_RF_PEDRO_DAMIAN_MARTINEZ_SANCHEZ_0713A.pdf</t>
  </si>
  <si>
    <t>http://repositorio.veracruz.gob.mx/desarrollosocial/wp-content/uploads/sites/8/2022/09/IX_RF_SERGIO_YAIR_GARCIA_GONZALEZ_0715A.pdf</t>
  </si>
  <si>
    <t>http://repositorio.veracruz.gob.mx/desarrollosocial/wp-content/uploads/sites/8/2022/09/IX_RF_ELOY_DE_JESUS_TRUJILLO_RODRIGUEZ_0710A.pdf</t>
  </si>
  <si>
    <t>http://repositorio.veracruz.gob.mx/desarrollosocial/wp-content/uploads/sites/8/2022/09/IX_RF_JUAN_CARLOS_FLORES_ANDRADE_0711A.pdf</t>
  </si>
  <si>
    <t>http://repositorio.veracruz.gob.mx/desarrollosocial/wp-content/uploads/sites/8/2022/09/IX_RF_JAVIER_CABRERA_GONZALEZ_0714A.pdf</t>
  </si>
  <si>
    <t>http://repositorio.veracruz.gob.mx/desarrollosocial/wp-content/uploads/sites/8/2022/09/IX_RF_ELDA_SANCHEZ_MANZANO_0718.pdf</t>
  </si>
  <si>
    <t>http://repositorio.veracruz.gob.mx/desarrollosocial/wp-content/uploads/sites/8/2022/09/IX_RF_BRENDA_ALICIA_OSTOS_HERNANDEZ_0727.pdf</t>
  </si>
  <si>
    <t>http://repositorio.veracruz.gob.mx/desarrollosocial/wp-content/uploads/sites/8/2022/09/IX_RF_MARINO_MARTINEZ_HERNANDEZ_0724.pdf</t>
  </si>
  <si>
    <t>http://repositorio.veracruz.gob.mx/desarrollosocial/wp-content/uploads/sites/8/2022/09/IX_RF_SERGIO_YAIR_GARCIA_GONZALEZ_0723.pdf</t>
  </si>
  <si>
    <t>http://repositorio.veracruz.gob.mx/desarrollosocial/wp-content/uploads/sites/8/2022/09/IX_RF_MIGUEL_ANGEL_GALAVIZ_VILLA_0726.pdf</t>
  </si>
  <si>
    <t>http://repositorio.veracruz.gob.mx/desarrollosocial/wp-content/uploads/sites/8/2022/09/IX_RF_JOSE_LUIS_BARRIENTOS_ALVARADO_0728.pdf</t>
  </si>
  <si>
    <t>http://repositorio.veracruz.gob.mx/desarrollosocial/wp-content/uploads/sites/8/2022/09/IX_RF_ANSELMO_AGUILAR_HERNANDEZ_0730.pdf</t>
  </si>
  <si>
    <t>http://repositorio.veracruz.gob.mx/desarrollosocial/wp-content/uploads/sites/8/2022/09/IX_RF_ISMAEL_GARCIA_RODRIGUEZ_0731.pdf</t>
  </si>
  <si>
    <t>http://repositorio.veracruz.gob.mx/desarrollosocial/wp-content/uploads/sites/8/2022/09/IX_RF_MARCELA_ARACELY_SEBASTIAN_CABRERA_0732.pdf</t>
  </si>
  <si>
    <t>http://repositorio.veracruz.gob.mx/desarrollosocial/wp-content/uploads/sites/8/2022/09/IX_RF_ROBERTO_RIBELINO_ALCONEDO_HERNANDEZ_0733.pdf</t>
  </si>
  <si>
    <t>http://repositorio.veracruz.gob.mx/desarrollosocial/wp-content/uploads/sites/8/2022/09/IX_RF_ISMAEL_GARCIA_RODRIGUEZ_0729.pdf</t>
  </si>
  <si>
    <t>http://repositorio.veracruz.gob.mx/desarrollosocial/wp-content/uploads/sites/8/2022/09/IX_RF_JOSE_CRUZ_AGUERO_RODRIGUEZ_0744.pdf</t>
  </si>
  <si>
    <t>http://repositorio.veracruz.gob.mx/desarrollosocial/wp-content/uploads/sites/8/2022/09/IX_RF_VICTOR_ARMANDO_CELIS_ARELLANO_0743.pdf</t>
  </si>
  <si>
    <t>http://repositorio.veracruz.gob.mx/desarrollosocial/wp-content/uploads/sites/8/2022/09/IX_RF_MIGUEL_PAWLING_ENRIQUEZ_0736.pdf</t>
  </si>
  <si>
    <t>http://repositorio.veracruz.gob.mx/desarrollosocial/wp-content/uploads/sites/8/2022/09/IX_RF_ELDA_SANCHEZ_MANZANO_0737.pdf</t>
  </si>
  <si>
    <t>http://repositorio.veracruz.gob.mx/desarrollosocial/wp-content/uploads/sites/8/2022/09/IX_RF_ALEJANDRO_ARTURO_HERRERA_AGUILAR_0735.pdf</t>
  </si>
  <si>
    <t>http://repositorio.veracruz.gob.mx/desarrollosocial/wp-content/uploads/sites/8/2022/09/IX_RF_GILBERTO_ESPINOSA_ROLDAN_0738.pdf</t>
  </si>
  <si>
    <t>UNIDAD ADMINISTRATIVA</t>
  </si>
  <si>
    <t xml:space="preserve">Participar en evento cultural sobre gastronomia </t>
  </si>
  <si>
    <t>Asistir a reunion institucional</t>
  </si>
  <si>
    <t>Asistencia a 3° Foro de estrategias y dialogos metropolitanos y reunion con Alcaldes y diputados</t>
  </si>
  <si>
    <t>Asistir al foro de consultas a los pueblos indigenas y afromexicanos para la presentación de laas propuetas de iniciativas de reformas a la consulta politica del estadop de veracruz</t>
  </si>
  <si>
    <t>Asistir a fabriquemos agua reforestando</t>
  </si>
  <si>
    <t>Asistir a la campaña fabriquemos agua</t>
  </si>
  <si>
    <t>Asistir a campaña de reforestacion</t>
  </si>
  <si>
    <t>Verificacion de sujetos de derecho para techo firme</t>
  </si>
  <si>
    <t>Asistencia al evento de las guias de proteccion civill para la niñez y material de la unidad de genero "sembremos buenos tratos"</t>
  </si>
  <si>
    <t>Acompañar y asistir a la supervision del modulo comunitario</t>
  </si>
  <si>
    <t>Conocer la situacion actual del proceso de operación y avance de las gestiones de la documentacion legal de las cooperativas de los modulos</t>
  </si>
  <si>
    <t>Recorrido de supervision a la obra denominada construccion de cuartos dormitorios</t>
  </si>
  <si>
    <t>Recorrido de supervision</t>
  </si>
  <si>
    <t>Asistencia a reunion Invedem</t>
  </si>
  <si>
    <t>Supervision de cuartos dormitorios</t>
  </si>
  <si>
    <t>Asistir a reunion de trabajo para presentar el proyecto del mercado municipal 5 de febrero</t>
  </si>
  <si>
    <t>Asistir al taller regional centro y sur-sureste hacia el fortalecimiento de ordenamiento territorial en Mexico</t>
  </si>
  <si>
    <t xml:space="preserve">Asistir a taller regional </t>
  </si>
  <si>
    <t>Supervisar obras realizadas</t>
  </si>
  <si>
    <t>Recorrido de seguimiento y supervisión de las obras de mejoramiento</t>
  </si>
  <si>
    <t>Recorrido de seguimiento y supervision de obras de mejoramiento</t>
  </si>
  <si>
    <t>Traslado de personal para reunion  de grupo</t>
  </si>
  <si>
    <t>Asisitir a reunion de grupo operativo de integrantes de fideicomiso</t>
  </si>
  <si>
    <t xml:space="preserve">Recorrido de obra </t>
  </si>
  <si>
    <t>Asistencia en representacion del titular de esta secretaria</t>
  </si>
  <si>
    <t>Asistir al foro seguridad hidrica</t>
  </si>
  <si>
    <t>Aplicación del primer diagnostico comunitario</t>
  </si>
  <si>
    <t>Aplicación del primer diagnostico comunitario proveer 2023</t>
  </si>
  <si>
    <t>Reunion de trabajo con la subsecretaria de ordenamiento territorial</t>
  </si>
  <si>
    <t>Reunion con el SAT y la supervision de mujeres emprendedoras</t>
  </si>
  <si>
    <t xml:space="preserve">Seguimiento de la obra </t>
  </si>
  <si>
    <t>Tres Valles</t>
  </si>
  <si>
    <t>Tlapacoyan-Poza Rica-Tecolutla-Vega de la Torre</t>
  </si>
  <si>
    <t>Poza Rica-Tuxpan-Panuco-Tampico</t>
  </si>
  <si>
    <t>Chicontepec</t>
  </si>
  <si>
    <t>Ozulama-Tempoal-Benito Juarez-chicontepec</t>
  </si>
  <si>
    <t>Veracruz-Medellin</t>
  </si>
  <si>
    <t>Tierra Blanca-Veracruz</t>
  </si>
  <si>
    <t>Carillo Puerto-Cardel-Hidalgotitlan-Hueyapan-San andres</t>
  </si>
  <si>
    <t>Carrillo Puerto-Cardel-Hidalgotitlan-Hueyapan-San Andres Tuxtla-Catemaco-Zongolica-Cordoba-Orizaba-Coscomatepec-Huatusco</t>
  </si>
  <si>
    <t xml:space="preserve">Veracruz-Boca del rio-Zacualpan </t>
  </si>
  <si>
    <t>Carrillo Puerto-Acayucan-San Andres Tuxtla-La Tinaja-Tatahuicapan-Hueyapan</t>
  </si>
  <si>
    <t>Puebla</t>
  </si>
  <si>
    <t>Cholula</t>
  </si>
  <si>
    <t>Ozuluama-Ilamatlan-Cazones de Herrera</t>
  </si>
  <si>
    <t>Jose Cardel-Poza Rica-Papantla-Alamo-Cazones de Herrera</t>
  </si>
  <si>
    <t>Rio Blanco -Ciudad Mendoza</t>
  </si>
  <si>
    <t>Camerino Z. Mendoza</t>
  </si>
  <si>
    <t>Jose Cardel-Zongolica-Cordoba-Orizaba-Huatusco</t>
  </si>
  <si>
    <t>Coxquihui-Papantla</t>
  </si>
  <si>
    <t>Tantoyuca-Chicontepec</t>
  </si>
  <si>
    <t>Veracruz-Cordoba</t>
  </si>
  <si>
    <t>Cardel-Acayucan-Coatzacoalcos-Texistepec</t>
  </si>
  <si>
    <t>Ausencio</t>
  </si>
  <si>
    <t>Sulekey Citlalli</t>
  </si>
  <si>
    <t>Garrido</t>
  </si>
  <si>
    <t>Modesto Carlos</t>
  </si>
  <si>
    <t>Guerrero</t>
  </si>
  <si>
    <t xml:space="preserve">Balderas </t>
  </si>
  <si>
    <t xml:space="preserve">Gilberto </t>
  </si>
  <si>
    <t>Espinosa</t>
  </si>
  <si>
    <t>Rodolfo</t>
  </si>
  <si>
    <t>Benitez</t>
  </si>
  <si>
    <t>Monica Alejandra</t>
  </si>
  <si>
    <t>Torres</t>
  </si>
  <si>
    <t>Marco Antonio</t>
  </si>
  <si>
    <t>Quiroz</t>
  </si>
  <si>
    <t>Adrian</t>
  </si>
  <si>
    <t xml:space="preserve">Luna </t>
  </si>
  <si>
    <t>Jose Alberto</t>
  </si>
  <si>
    <t>Mota</t>
  </si>
  <si>
    <t>Misael</t>
  </si>
  <si>
    <t xml:space="preserve">Jose Felipe </t>
  </si>
  <si>
    <t xml:space="preserve"> Ulloa</t>
  </si>
  <si>
    <t>Denisse</t>
  </si>
  <si>
    <t>MIranda</t>
  </si>
  <si>
    <t>Jorge Raymundo</t>
  </si>
  <si>
    <t>Diaz</t>
  </si>
  <si>
    <t>Acompañamiento a tramites en oficinas centrales</t>
  </si>
  <si>
    <t xml:space="preserve">Asistir a la inaguracion de la feria </t>
  </si>
  <si>
    <t>Recorrido y seguimiento y supervision de obra</t>
  </si>
  <si>
    <t>Manejo de la unidad para servicio de mantenimiento</t>
  </si>
  <si>
    <t xml:space="preserve">Traslado de personal para asistir a la ignaguracion de feria de tandas </t>
  </si>
  <si>
    <t>Aplicación del primer diagnostico comunitario proveer 2022</t>
  </si>
  <si>
    <t>Asistir a reunion con la sedatu</t>
  </si>
  <si>
    <t xml:space="preserve">Asistencia a reunion de trabajo en el c4 del municipio de san andres </t>
  </si>
  <si>
    <t>Asistencia en representacion del titular de la sercrtaria de desarrollo social</t>
  </si>
  <si>
    <t xml:space="preserve">Traslado de personal </t>
  </si>
  <si>
    <t>Recorrido de obra para contratos</t>
  </si>
  <si>
    <t xml:space="preserve">Recorrido de obra para los contratos </t>
  </si>
  <si>
    <t>Recorrido y supervision de obras de mejoramiento</t>
  </si>
  <si>
    <t>Recorrido supervision del contrato SEDESOL-ICTP-06/2022</t>
  </si>
  <si>
    <t>Asistir a reunion con el c. Gobernador</t>
  </si>
  <si>
    <t xml:space="preserve">Asistir a feria de la mujer </t>
  </si>
  <si>
    <t>Asistir a las oficinas de la auditoria superior de la federacion</t>
  </si>
  <si>
    <t>Recorrido para recoger actas de auditoria</t>
  </si>
  <si>
    <t>Supervision de programas sociales y firmas de convenios de colaboracion con los ayuntamientos</t>
  </si>
  <si>
    <t>Asistir a la Auditoria Superior de la Federación a reunion de trabajo convocada para revision expedientes fise de electrificacion</t>
  </si>
  <si>
    <t>Traslados a los funcionarios de la sedesol a la asf de la ciudad de México</t>
  </si>
  <si>
    <t>Traslado a personal para asistir a programa dia internacional de la mujer indigena</t>
  </si>
  <si>
    <t>Asistir a programa dia internacional de la mujer idigena</t>
  </si>
  <si>
    <t>Presentacion PROVEER</t>
  </si>
  <si>
    <t>Asistir al cuarto congreso de energia de veracruz</t>
  </si>
  <si>
    <t>Traslado de personal de SEDESOL</t>
  </si>
  <si>
    <t>Congreso de energia veracruz refinacion gas y petroquimica</t>
  </si>
  <si>
    <t>Revision de obras de los contratos SEDESOL-DGMCV-LP-05/2022-SEDESOL-DGMCV-LP-06/2022-SEDESOL-DGMCV-ADJ-08/2022</t>
  </si>
  <si>
    <t xml:space="preserve">Asistencia al evento de entrega de guias de proteccion civil </t>
  </si>
  <si>
    <t>Asistir a la entrega de guias</t>
  </si>
  <si>
    <t>Asistir entrega de mochilas</t>
  </si>
  <si>
    <t>Realización del segundo diagnostico comunitario PROVEER</t>
  </si>
  <si>
    <t>Entrega de documentos en control vehicular, recoger papeleria</t>
  </si>
  <si>
    <t>Revisar aspectos de carácter tecnico y administrativo de los procesos relacionados con sembremos bienestar comun</t>
  </si>
  <si>
    <t>Aplicación del segundo diagnostico comunitario PROVEER 2022</t>
  </si>
  <si>
    <t>Asistencia a la sesión solemne para la integra de medalla Heriberto Castillo Martinez</t>
  </si>
  <si>
    <t>Participacion acto de entrega recpeción contrato SEDESOL-DGMCV-ADJ-03/2022</t>
  </si>
  <si>
    <t>Santiago Tuxtla-San Adres Tuxtla-Catemaco</t>
  </si>
  <si>
    <t>San Andres Tuxtla-Minatitlan</t>
  </si>
  <si>
    <t>Panuco-Naranjos</t>
  </si>
  <si>
    <t>Zongolica-Atlahuilco-Orizaba</t>
  </si>
  <si>
    <t>Orizaba-Coscomatepec-Alpatlahuac</t>
  </si>
  <si>
    <t>Panuco-Tantoyuca</t>
  </si>
  <si>
    <t>Cd. De México</t>
  </si>
  <si>
    <t xml:space="preserve">Tuxpan </t>
  </si>
  <si>
    <t>Jose Cardel-San Andres Tuxtla-Santiago Tuxtla-Hueyapan de Ocampo</t>
  </si>
  <si>
    <t>Cardel-San Andres Tuxtla-Santiago Tuxtla-Hueyapan de Ocampo</t>
  </si>
  <si>
    <t>Xalapa-Cardel-Acayucan-Texistepec</t>
  </si>
  <si>
    <t xml:space="preserve">Texistepec-Acayucan-La Tinaja-Cardel </t>
  </si>
  <si>
    <t>Jose Cardel-La Tinaja-Acayucan-Texistepec-Minatitlan</t>
  </si>
  <si>
    <t xml:space="preserve">Misantla </t>
  </si>
  <si>
    <t>Comapa-Manlio Fabio Altamirano-Orizaba-Acultingo</t>
  </si>
  <si>
    <t>Boca del Rio y Veracruz</t>
  </si>
  <si>
    <t>Jose Cardel-Coahuitlan-Coyutla-Espinal-Filomeno Mata-Coxquihui-Zozocolco</t>
  </si>
  <si>
    <t>Coscomatepec, y Alpatlahuac</t>
  </si>
  <si>
    <t>Atzingo, Texhuacan</t>
  </si>
  <si>
    <t>ozuluama, loma de la palma, hueyapan de ocampo</t>
  </si>
  <si>
    <t>Perote</t>
  </si>
  <si>
    <t>Asisitencia en representacion del titular de la sercrtaria de desarrollo social</t>
  </si>
  <si>
    <t>Asitir a reuniom de trabajo</t>
  </si>
  <si>
    <t>Traslado de ´personal para asistir sexagesima sexta legislatura del honorable congreso del estado</t>
  </si>
  <si>
    <t>http://repositorio.veracruz.gob.mx/desarrollosocial/wp-content/uploads/sites/8/2022/10/IX_RF_AUSENCIO_GARCIA_HERNANDEZ_0734.pdf</t>
  </si>
  <si>
    <t>http://repositorio.veracruz.gob.mx/desarrollosocial/wp-content/uploads/sites/8/2022/10/IX_RF_ALVARO_LUNA_MARTINEZ_0768.pdf</t>
  </si>
  <si>
    <t>http://repositorio.veracruz.gob.mx/desarrollosocial/wp-content/uploads/sites/8/2022/10/IX_RF_SULEKEY_CITLALLI_HERNANDEZ_GARRIDO_0748.pdf</t>
  </si>
  <si>
    <t>http://repositorio.veracruz.gob.mx/desarrollosocial/wp-content/uploads/sites/8/2022/10/IX_RF_AUSENCIO_GARCIA_HERNANDEZ_0770.pdf</t>
  </si>
  <si>
    <t>http://repositorio.veracruz.gob.mx/desarrollosocial/wp-content/uploads/sites/8/2022/10/IX_RF_ANSELMO_AGUILAR_HERNANDEZ_0750.pdf</t>
  </si>
  <si>
    <t>http://repositorio.veracruz.gob.mx/desarrollosocial/wp-content/uploads/sites/8/2022/10/IX_RF_MARTIN_RAFAEL_RIOS_GOMEZ_0746.pdf</t>
  </si>
  <si>
    <t>http://repositorio.veracruz.gob.mx/desarrollosocial/wp-content/uploads/sites/8/2022/10/IX_RF_ADRIAN_MARTINEZ_BERNARDO_0745.pdf</t>
  </si>
  <si>
    <t>http://repositorio.veracruz.gob.mx/desarrollosocial/wp-content/uploads/sites/8/2022/10/IX_RF_MODESTO_CARLOS_CASTILLO_GUERRERO_0751.pdf</t>
  </si>
  <si>
    <t>http://repositorio.veracruz.gob.mx/desarrollosocial/wp-content/uploads/sites/8/2022/10/IX_RF_ROCIO_USCANGA_PONCE_0764.pdf</t>
  </si>
  <si>
    <t>http://repositorio.veracruz.gob.mx/desarrollosocial/wp-content/uploads/sites/8/2022/10/IX_RF_JOSE_CRUZ_AGUERO_RODRIGUEZ_0766.pdf</t>
  </si>
  <si>
    <t>http://repositorio.veracruz.gob.mx/desarrollosocial/wp-content/uploads/sites/8/2022/10/IX_RF_GUILLERMO_FERNANDEZ_SANCHEZ_0754.pdf</t>
  </si>
  <si>
    <t>http://repositorio.veracruz.gob.mx/desarrollosocial/wp-content/uploads/sites/8/2022/10/IX_RF_ALVARO_LUNA_MARTINEZ_0755.pdf</t>
  </si>
  <si>
    <t>http://repositorio.veracruz.gob.mx/desarrollosocial/wp-content/uploads/sites/8/2022/10/IX_RF_JUAN_MANUEL_ALBA_SANCHEZ_0756.pdf</t>
  </si>
  <si>
    <t>http://repositorio.veracruz.gob.mx/desarrollosocial/wp-content/uploads/sites/8/2022/10/IX_RF_JOSE_FELIPE_ULLOA_GONZALEZ_0757.pdf</t>
  </si>
  <si>
    <t>http://repositorio.veracruz.gob.mx/desarrollosocial/wp-content/uploads/sites/8/2022/10/IX_RF_CARLOS_ALEJO_MARTINEZ_ARRIAGA_0767.pdf</t>
  </si>
  <si>
    <t>http://repositorio.veracruz.gob.mx/desarrollosocial/wp-content/uploads/sites/8/2022/10/IX_RF_MANUEL_ARTURO_DOMINGUEZ_GALVAN_0752.pdf</t>
  </si>
  <si>
    <t>http://repositorio.veracruz.gob.mx/desarrollosocial/wp-content/uploads/sites/8/2022/10/IX_RF_ELDA_SANCHEZ_MANZANO_0739.pdf</t>
  </si>
  <si>
    <t>http://repositorio.veracruz.gob.mx/desarrollosocial/wp-content/uploads/sites/8/2022/10/IX_RF_GLORIA_SANCHEZ_HERNANDEZ_0740.pdf</t>
  </si>
  <si>
    <t>http://repositorio.veracruz.gob.mx/desarrollosocial/wp-content/uploads/sites/8/2022/10/IX_RF_ELOY_DE_JESUS_TRUJILLO_RODRIGUEZ_0741.pdf</t>
  </si>
  <si>
    <t>http://repositorio.veracruz.gob.mx/desarrollosocial/wp-content/uploads/sites/8/2022/10/IX_RF_ISMAEL_GARCIA_RODRIGUEZ_0742.pdf</t>
  </si>
  <si>
    <t>http://repositorio.veracruz.gob.mx/desarrollosocial/wp-content/uploads/sites/8/2022/10/IX_RF_ADRIAN_BALDERAS_CASTILLO_0758.pdf</t>
  </si>
  <si>
    <t>http://repositorio.veracruz.gob.mx/desarrollosocial/wp-content/uploads/sites/8/2022/10/IX_RF_DANIEL_VAZQUEZ_DOMINGUEZ_0785.pdf</t>
  </si>
  <si>
    <t>http://repositorio.veracruz.gob.mx/desarrollosocial/wp-content/uploads/sites/8/2022/10/IX_RF_DANIEL_ALBERTO_DOMINGUEZ_GUZMAN_0747.pdf</t>
  </si>
  <si>
    <t>http://repositorio.veracruz.gob.mx/desarrollosocial/wp-content/uploads/sites/8/2022/10/IX_RF_MARCELA_ARACELY_SEBASTIAN_CABRERA_0749.pdf</t>
  </si>
  <si>
    <t>http://repositorio.veracruz.gob.mx/desarrollosocial/wp-content/uploads/sites/8/2022/10/IX_RF_GILBERTO_ESPINOSA_ROLDAN_0753.pdf</t>
  </si>
  <si>
    <t>http://repositorio.veracruz.gob.mx/desarrollosocial/wp-content/uploads/sites/8/2022/10/IX_RF_JUAN_DANIEL_ORTEGA_BARRADAS_0763.pdf</t>
  </si>
  <si>
    <t>http://repositorio.veracruz.gob.mx/desarrollosocial/wp-content/uploads/sites/8/2022/10/IX_RF_SERGIO_YAIR_GARCIA_GONZALEZ_0765.pdf</t>
  </si>
  <si>
    <t>http://repositorio.veracruz.gob.mx/desarrollosocial/wp-content/uploads/sites/8/2022/10/IX_RF_RODOLFO_BENITEZ_HERNANDEZ_0782.pdf</t>
  </si>
  <si>
    <t>http://repositorio.veracruz.gob.mx/desarrollosocial/wp-content/uploads/sites/8/2022/10/IX_RF_CARLOS_ALEJO_MARTINEZ_ARRIAGA_0759.pdf</t>
  </si>
  <si>
    <t>http://repositorio.veracruz.gob.mx/desarrollosocial/wp-content/uploads/sites/8/2022/10/IX_RF_JOSE_FELIPE_ULLOA_GONZALEZ_0760.pdf</t>
  </si>
  <si>
    <t>http://repositorio.veracruz.gob.mx/desarrollosocial/wp-content/uploads/sites/8/2022/10/IX_RF_GUILLERMO_FERNANDEZ_SANCHEZ_0761.pdf</t>
  </si>
  <si>
    <t>http://repositorio.veracruz.gob.mx/desarrollosocial/wp-content/uploads/sites/8/2022/10/IX_RF_ANSELMO_AGUILAR_HERNANDEZ_0762.pdf</t>
  </si>
  <si>
    <t>http://repositorio.veracruz.gob.mx/desarrollosocial/wp-content/uploads/sites/8/2022/10/IX_RF_ALVARO_LUNA_MARTINEZ_0769.pdf</t>
  </si>
  <si>
    <t>http://repositorio.veracruz.gob.mx/desarrollosocial/wp-content/uploads/sites/8/2022/10/IX_RF_MONICA_ALEJANDRA_GOMEZ_TORRES_0771.pdf</t>
  </si>
  <si>
    <t>http://repositorio.veracruz.gob.mx/desarrollosocial/wp-content/uploads/sites/8/2022/10/IX_RF_JUAN_DANIEL_ORTEGA_BARRADAS_0789.pdf</t>
  </si>
  <si>
    <t>http://repositorio.veracruz.gob.mx/desarrollosocial/wp-content/uploads/sites/8/2022/10/IX_RF_ALEJANDRO_ARTURO_HERRERA_AGUILAR_0773.pdf</t>
  </si>
  <si>
    <t>http://repositorio.veracruz.gob.mx/desarrollosocial/wp-content/uploads/sites/8/2022/10/IX_RF_MANUEL_ARTURO_DOMINGUEZ_GALVAN_0783.pdf</t>
  </si>
  <si>
    <t>http://repositorio.veracruz.gob.mx/desarrollosocial/wp-content/uploads/sites/8/2022/10/IX_RF_FRANCISCO_JAVIER_ESPARZA_VALENCIA_0774.pdf</t>
  </si>
  <si>
    <t>http://repositorio.veracruz.gob.mx/desarrollosocial/wp-content/uploads/sites/8/2022/10/IX_RF_MARCO_ANTONIO_QUIROZ_ARELLANO_0775.pdf</t>
  </si>
  <si>
    <t>http://repositorio.veracruz.gob.mx/desarrollosocial/wp-content/uploads/sites/8/2022/10/IX_RF_ADRIAN_BALDERAS_CASTILLO_0776.pdf</t>
  </si>
  <si>
    <t>http://repositorio.veracruz.gob.mx/desarrollosocial/wp-content/uploads/sites/8/2022/10/IX_RF_JORGE_URIEL_VILLEGAS_CAICEROS_0815.pdf</t>
  </si>
  <si>
    <t>http://repositorio.veracruz.gob.mx/desarrollosocial/wp-content/uploads/sites/8/2022/10/IX_RF_ALVARO_LUNA_MARTINEZ_0816.pdf</t>
  </si>
  <si>
    <t>http://repositorio.veracruz.gob.mx/desarrollosocial/wp-content/uploads/sites/8/2022/10/IX_RF_GUILLERMO_FERNANDEZ_SANCHEZ_0817.pdf</t>
  </si>
  <si>
    <t>http://repositorio.veracruz.gob.mx/desarrollosocial/wp-content/uploads/sites/8/2022/10/IX_RF_JUAN_DANIEL_ORTEGA_BARRADAS_0794.pdf</t>
  </si>
  <si>
    <t>http://repositorio.veracruz.gob.mx/desarrollosocial/wp-content/uploads/sites/8/2022/10/IX_RF_RODOLFO_BENITEZ_HERNANDEZ_0795.pdf</t>
  </si>
  <si>
    <t>http://repositorio.veracruz.gob.mx/desarrollosocial/wp-content/uploads/sites/8/2022/10/IX_RF_JOSE_ALBERTO_ALARCON_MOTA_0796.pdf</t>
  </si>
  <si>
    <t>http://repositorio.veracruz.gob.mx/desarrollosocial/wp-content/uploads/sites/8/2022/10/IX_RF_MIGUEL_ANGEL_GALAVIZ_VILLA_0797.pdf</t>
  </si>
  <si>
    <t>http://repositorio.veracruz.gob.mx/desarrollosocial/wp-content/uploads/sites/8/2022/10/IX_RF_SERGIO_YAIR_GARCIA_GONZALEZ_0798.pdf</t>
  </si>
  <si>
    <t>http://repositorio.veracruz.gob.mx/desarrollosocial/wp-content/uploads/sites/8/2022/10/IX_RF_YOSHIMAR_LEON_HUERTA_0836.pdf</t>
  </si>
  <si>
    <t>http://repositorio.veracruz.gob.mx/desarrollosocial/wp-content/uploads/sites/8/2022/10/IX_RF_MISAEL_FLORES_RODRIGUEZ_0845.pdf</t>
  </si>
  <si>
    <t>http://repositorio.veracruz.gob.mx/desarrollosocial/wp-content/uploads/sites/8/2022/10/IX_RF_EDGAR_MIRANDA_BARRIENTOS_0772.pdf</t>
  </si>
  <si>
    <t>http://repositorio.veracruz.gob.mx/desarrollosocial/wp-content/uploads/sites/8/2022/10/IX_RF_JOSE_FELIPE_ULLOA_GONZALEZ_0830.pdf</t>
  </si>
  <si>
    <t>http://repositorio.veracruz.gob.mx/desarrollosocial/wp-content/uploads/sites/8/2022/10/IX_RF_JUAN_MANUEL_ALBA_SANCHEZ_0831.pdf</t>
  </si>
  <si>
    <t>http://repositorio.veracruz.gob.mx/desarrollosocial/wp-content/uploads/sites/8/2022/10/IX_RF_ALVARO_LUNA_MARTINEZ_0833.pdf</t>
  </si>
  <si>
    <t>http://repositorio.veracruz.gob.mx/desarrollosocial/wp-content/uploads/sites/8/2022/10/IX_RF_GUILLERMO_FERNANDEZ_SANCHEZ_0834.pdf</t>
  </si>
  <si>
    <t>http://repositorio.veracruz.gob.mx/desarrollosocial/wp-content/uploads/sites/8/2022/10/IX_RF_DANIEL_ALBERTO_DOMINGUEZ_GUZMAN_0786.pdf</t>
  </si>
  <si>
    <t>http://repositorio.veracruz.gob.mx/desarrollosocial/wp-content/uploads/sites/8/2022/10/IX_RF_MARCELA_ARACELY_SEBASTIAN_CABRERA_0787.pdf</t>
  </si>
  <si>
    <t>http://repositorio.veracruz.gob.mx/desarrollosocial/wp-content/uploads/sites/8/2022/10/IX_RF_ANSELMO_AGUILAR_HERNANDEZ_0807.pdf</t>
  </si>
  <si>
    <t>http://repositorio.veracruz.gob.mx/desarrollosocial/wp-content/uploads/sites/8/2022/10/IX_RF_CARLOS_ALEJO_MARTINEZ_ARRIAGA_0819.pdf</t>
  </si>
  <si>
    <t>http://repositorio.veracruz.gob.mx/desarrollosocial/wp-content/uploads/sites/8/2022/10/IX_RF_DENISSE_DOMINGUEZ_GOMEZ_0820.pdf</t>
  </si>
  <si>
    <t>http://repositorio.veracruz.gob.mx/desarrollosocial/wp-content/uploads/sites/8/2022/10/IX_RF_ALVARO_LUNA_MARTINEZ_0821.pdf</t>
  </si>
  <si>
    <t>http://repositorio.veracruz.gob.mx/desarrollosocial/wp-content/uploads/sites/8/2022/10/IX_RF_GUILLERMO_FERNANDEZ_SANCHEZ_0822.pdf</t>
  </si>
  <si>
    <t>http://repositorio.veracruz.gob.mx/desarrollosocial/wp-content/uploads/sites/8/2022/10/IX_RF_ISRAEL_GOMEZ_LOPEZ_0835.pdf</t>
  </si>
  <si>
    <t>http://repositorio.veracruz.gob.mx/desarrollosocial/wp-content/uploads/sites/8/2022/10/IX_RF_VICTOR_ARMANDO_CELIS_ARELLANO_0811.pdf</t>
  </si>
  <si>
    <t>http://repositorio.veracruz.gob.mx/desarrollosocial/wp-content/uploads/sites/8/2022/10/IX_RF_MIGUEL_PAWLING_ENRIQUEZ_0813.pdf</t>
  </si>
  <si>
    <t>http://repositorio.veracruz.gob.mx/desarrollosocial/wp-content/uploads/sites/8/2022/10/IX_RF_MISAEL_FLORES_RODRIGUEZ_0838.pdf</t>
  </si>
  <si>
    <t>http://repositorio.veracruz.gob.mx/desarrollosocial/wp-content/uploads/sites/8/2022/10/IX_RF_YOSHIMAR_LEON_HUERTA_0839.pdf</t>
  </si>
  <si>
    <t>http://repositorio.veracruz.gob.mx/desarrollosocial/wp-content/uploads/sites/8/2022/10/IX_RF_ROCIO_USCANGA_PONCE_0808.pdf</t>
  </si>
  <si>
    <t>http://repositorio.veracruz.gob.mx/desarrollosocial/wp-content/uploads/sites/8/2022/10/IX_RF_MODESTO_CARLOS_CASTILLO_GUERRERO_0809.pdf</t>
  </si>
  <si>
    <t>http://repositorio.veracruz.gob.mx/desarrollosocial/wp-content/uploads/sites/8/2022/10/IX_RF_JOSE_CRUZ_AGUERO_RODRIGUEZ_0810.pdf</t>
  </si>
  <si>
    <t>http://repositorio.veracruz.gob.mx/desarrollosocial/wp-content/uploads/sites/8/2022/10/IX_RF_EDGAR_MIRANDA_BARRIENTOS_0800.pdf</t>
  </si>
  <si>
    <t>http://repositorio.veracruz.gob.mx/desarrollosocial/wp-content/uploads/sites/8/2022/10/IX_RF_CARLOS_ALEJO_MARTINEZ_ARRIAGA_0823.pdf</t>
  </si>
  <si>
    <t>http://repositorio.veracruz.gob.mx/desarrollosocial/wp-content/uploads/sites/8/2022/10/IX_RF_JUAN_MANUEL_ALBA_SANCHEZ_0824.pdf</t>
  </si>
  <si>
    <t>http://repositorio.veracruz.gob.mx/desarrollosocial/wp-content/uploads/sites/8/2022/10/IX_RF_ALVARO_LUNA_MARTINEZ_0825.pdf</t>
  </si>
  <si>
    <t>http://repositorio.veracruz.gob.mx/desarrollosocial/wp-content/uploads/sites/8/2022/10/IX_RF_GUILLERMO_FERNANDEZ_SANCHEZ_0826.pdf</t>
  </si>
  <si>
    <t>http://repositorio.veracruz.gob.mx/desarrollosocial/wp-content/uploads/sites/8/2022/10/IX_RF_JORGE_URIEL_VILLEGAS_CAICEROS_0827.pdf</t>
  </si>
  <si>
    <t>http://repositorio.veracruz.gob.mx/desarrollosocial/wp-content/uploads/sites/8/2022/10/IX_RF_JORGE_RAYMUNDO_ROMERO_DIAZ_0812.pdf</t>
  </si>
  <si>
    <t>COMBUSTIBLE</t>
  </si>
  <si>
    <t>OPADA903</t>
  </si>
  <si>
    <t>ANALISTA ADMINISTRATIVO</t>
  </si>
  <si>
    <t>ESTRATEGIA "SEMBREMOS BIENESTAR COMUN"</t>
  </si>
  <si>
    <t>COEJ4097</t>
  </si>
  <si>
    <t>DIRECTOR GENERAL DE OPERACION DE PROGRAMAS SOCIALES</t>
  </si>
  <si>
    <t>DIRECCION GENERAL DE OPERACION DE PROGRAMAS SOCIALES</t>
  </si>
  <si>
    <t>AREA DEL C. SECRETARIO</t>
  </si>
  <si>
    <t>DIRECCION GENERAL DE MEJORAMIENTO DE LAS CONDICIONES DE LA VIVIENDA</t>
  </si>
  <si>
    <t>COJFH7188</t>
  </si>
  <si>
    <t>EJECUTIVO DE PROYECTOS ESPECIALES Y GESTION SOCIAL</t>
  </si>
  <si>
    <t>COEJ208</t>
  </si>
  <si>
    <t>SECRETARIO DE DESARROLLO SOCIAL</t>
  </si>
  <si>
    <t>CODIH5002</t>
  </si>
  <si>
    <t>SECRETARIO PARTICULAR DE SUBSECRETARIO</t>
  </si>
  <si>
    <t>SUBSECRETARIA DE DESARROLLO SOCIAL Y HUMANO</t>
  </si>
  <si>
    <t>CODI6029</t>
  </si>
  <si>
    <t>SUBDIRECTOR DE ANALISIS DE PROGRAMAS SOCIALES</t>
  </si>
  <si>
    <t>DIRECCION GENERAL DE POLITICA SOCIAL</t>
  </si>
  <si>
    <t>COSP8314</t>
  </si>
  <si>
    <t>JEFE DE OFICINA DE ENLACES MUNICIPALES</t>
  </si>
  <si>
    <t>DIRECCION GENERAL DE DESARROLLO URBANO Y ORDENAMIENTO TERRITORIAL</t>
  </si>
  <si>
    <t>CODI6148</t>
  </si>
  <si>
    <t>SUBDIRECTOR NORMATIVO</t>
  </si>
  <si>
    <t>COJF7306</t>
  </si>
  <si>
    <t>JEFE DE DEPARTAMENTO DE REGISTRO ESTATAL DE INFORMACION REGIONAL</t>
  </si>
  <si>
    <t>COEJ4025</t>
  </si>
  <si>
    <t>DIRECTOR GENERAL DE DESARROLLO URBANO Y ORDENAMIENTO TERRITORIAL</t>
  </si>
  <si>
    <t>COEJ315</t>
  </si>
  <si>
    <t>SUBSECRETARIO DE DESARROLLO REGIONAL</t>
  </si>
  <si>
    <t>SUBSECRETARIA DE DESARROLLO REGIONAL</t>
  </si>
  <si>
    <t>COEJH4007</t>
  </si>
  <si>
    <t>SECRETARIO PARTICULAR DE TITULAR DE DESPACHO</t>
  </si>
  <si>
    <t>CODI5026</t>
  </si>
  <si>
    <t>DIRECTOR JURIDICO</t>
  </si>
  <si>
    <t>DIRECCION JURIDICA</t>
  </si>
  <si>
    <t>CODI6084</t>
  </si>
  <si>
    <t>SUBDIRECTOR DE SISTEMA DE CIUDADES Y ZONAS METROPOLITANAS</t>
  </si>
  <si>
    <t>DIRECCION GENERAL DE POLITICAS DE DESARROLLO REGIONAL</t>
  </si>
  <si>
    <t>CODI6024</t>
  </si>
  <si>
    <t>SUBDIRECTOR DE POLITICAS PUBLICAS REGIONALES</t>
  </si>
  <si>
    <t>COEJ4096</t>
  </si>
  <si>
    <t>DIRECTOR GENERAL DE POLITICAS DE DESARROLLO REGIONAL</t>
  </si>
  <si>
    <t>COSP8219</t>
  </si>
  <si>
    <t>JEFE DE OFICINA DE PROSPECTIVA METROPOLITANA</t>
  </si>
  <si>
    <t>COEJ4054</t>
  </si>
  <si>
    <t>DIRECTOR GENERAL DE PLANEACION Y EVALUACION</t>
  </si>
  <si>
    <t>DIRECCION GENERAL DE PLANEACION Y EVALUACION</t>
  </si>
  <si>
    <t>CODI6174</t>
  </si>
  <si>
    <t>SUBDIRECTOR DE COORDINACION INTERINSTITUCIONAL Y CON ORGANIZACIONES DE LA SOCIEDAD CIVIL</t>
  </si>
  <si>
    <t>COSPH8005</t>
  </si>
  <si>
    <t>SUPERVISOR DE LOGISTICA</t>
  </si>
  <si>
    <t>COJF7150</t>
  </si>
  <si>
    <t>JEFE DE DEPARTAMENTO DE MANTENIMIENTO DE SISTEMAS OPERATIVOS</t>
  </si>
  <si>
    <t>COEJ307</t>
  </si>
  <si>
    <t>SUBSECRETARIO DE DESARROLLO SOCIAL Y HUMANO</t>
  </si>
  <si>
    <t>COJF7094</t>
  </si>
  <si>
    <t>JEFE DE DEPARTAMENTO DE EJECUCION DE OBRA DE MEJORAMIENTO A LA VIVIENDA Y SERVICIOS BASICOS</t>
  </si>
  <si>
    <t>COJFH7148</t>
  </si>
  <si>
    <t>JEFE DE LA UNIDAD DE GENERO</t>
  </si>
  <si>
    <t>UNIDAD DE GENERO</t>
  </si>
  <si>
    <t>CODI6164</t>
  </si>
  <si>
    <t>SUBDIRECTOR DE CONTROL Y EVALUACION DE OBRA</t>
  </si>
  <si>
    <t>CODI6163</t>
  </si>
  <si>
    <t>SUBDIRECTOR DE EJECUCION Y OPERACION DE PROGRAMAS SOCIALES</t>
  </si>
  <si>
    <t>COJF7085</t>
  </si>
  <si>
    <t>JEFE DE DEPARTAMENTO DE NORMATIVIDAD DE PROGRAMAS SOCIALES</t>
  </si>
  <si>
    <t>COEJ4057</t>
  </si>
  <si>
    <t>DIRECTOR GENERAL DE MEJORAMIENTO DE LAS CONDICIONES DE LA VIVIENDA</t>
  </si>
  <si>
    <t>COSP8155</t>
  </si>
  <si>
    <t>JEFE DE OFICINA DE ANALISIS Y ESTUDIOS PARA LA POLITICA SOCIAL</t>
  </si>
  <si>
    <t>COJF7216</t>
  </si>
  <si>
    <t>JEFE DE DEPARTAMENTO DE LO CONTENCIOSO</t>
  </si>
  <si>
    <t>CODI6094</t>
  </si>
  <si>
    <t>SUBDIRECTOR DE ESTADISTICA Y PROGRAMACION SECTORIAL</t>
  </si>
  <si>
    <t>UNIDAD ADMINISTRATIVA - RM</t>
  </si>
  <si>
    <t>COEJ4058</t>
  </si>
  <si>
    <t>DIRECTOR GENERAL DE POLITICA SOCIAL</t>
  </si>
  <si>
    <t>Miguel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</si>
</sst>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* #,##0.00\ ;\-* #,##0.00\ ;\ * \-#\ ;\ @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0" fontId="0" fillId="3" borderId="0" xfId="0" applyFill="1" applyBorder="1"/>
    <xf numFmtId="43" fontId="3" fillId="0" borderId="0" xfId="0" applyNumberFormat="1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5" borderId="0" xfId="0" applyFont="1" applyFill="1" applyBorder="1" applyProtection="1"/>
    <xf numFmtId="0" fontId="3" fillId="3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/>
    </xf>
    <xf numFmtId="43" fontId="3" fillId="0" borderId="0" xfId="1" applyFont="1" applyBorder="1" applyProtection="1"/>
    <xf numFmtId="0" fontId="0" fillId="0" borderId="0" xfId="0"/>
    <xf numFmtId="0" fontId="0" fillId="0" borderId="0" xfId="0"/>
    <xf numFmtId="0" fontId="5" fillId="0" borderId="0" xfId="0" applyFont="1"/>
    <xf numFmtId="14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43" fontId="5" fillId="0" borderId="0" xfId="1" applyFont="1" applyBorder="1" applyProtection="1"/>
    <xf numFmtId="164" fontId="5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5" fillId="5" borderId="0" xfId="0" applyFont="1" applyFill="1"/>
    <xf numFmtId="0" fontId="5" fillId="5" borderId="0" xfId="0" applyFont="1" applyFill="1" applyAlignment="1">
      <alignment horizontal="center"/>
    </xf>
    <xf numFmtId="14" fontId="5" fillId="5" borderId="0" xfId="0" applyNumberFormat="1" applyFont="1" applyFill="1" applyAlignment="1">
      <alignment horizontal="center"/>
    </xf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53"/>
  <sheetViews>
    <sheetView tabSelected="1" topLeftCell="W2" zoomScale="98" zoomScaleNormal="98" workbookViewId="0">
      <selection activeCell="Z27" sqref="Z27"/>
    </sheetView>
  </sheetViews>
  <sheetFormatPr baseColWidth="10" defaultColWidth="9.140625" defaultRowHeight="15" x14ac:dyDescent="0.25"/>
  <cols>
    <col min="1" max="1" width="12" bestFit="1" customWidth="1"/>
    <col min="2" max="2" width="17.7109375" customWidth="1"/>
    <col min="3" max="3" width="14.7109375" customWidth="1"/>
    <col min="4" max="4" width="45.7109375" customWidth="1"/>
    <col min="5" max="5" width="25.5703125" customWidth="1"/>
    <col min="6" max="6" width="26.7109375" customWidth="1"/>
    <col min="7" max="7" width="25.5703125" customWidth="1"/>
    <col min="8" max="8" width="15.28515625" customWidth="1"/>
    <col min="9" max="9" width="17.28515625" bestFit="1" customWidth="1"/>
    <col min="10" max="10" width="18.28515625" bestFit="1" customWidth="1"/>
    <col min="11" max="11" width="20.140625" bestFit="1" customWidth="1"/>
    <col min="12" max="12" width="26" customWidth="1"/>
    <col min="13" max="13" width="81.85546875" customWidth="1"/>
    <col min="14" max="14" width="25" customWidth="1"/>
    <col min="15" max="15" width="50.5703125" customWidth="1"/>
    <col min="16" max="16" width="44" customWidth="1"/>
    <col min="17" max="17" width="27.42578125" customWidth="1"/>
    <col min="18" max="18" width="29.5703125" customWidth="1"/>
    <col min="19" max="19" width="37.140625" customWidth="1"/>
    <col min="20" max="20" width="28.42578125" customWidth="1"/>
    <col min="21" max="21" width="30.5703125" customWidth="1"/>
    <col min="22" max="22" width="84.85546875" customWidth="1"/>
    <col min="23" max="23" width="81.85546875" customWidth="1"/>
    <col min="24" max="24" width="31.28515625" customWidth="1"/>
    <col min="25" max="25" width="32.85546875" customWidth="1"/>
    <col min="26" max="26" width="40.7109375" customWidth="1"/>
    <col min="27" max="27" width="36.140625" customWidth="1"/>
    <col min="28" max="28" width="37" customWidth="1"/>
    <col min="29" max="29" width="45.28515625" customWidth="1"/>
    <col min="30" max="30" width="48" customWidth="1"/>
    <col min="31" max="31" width="43.140625" customWidth="1"/>
    <col min="32" max="32" width="89.28515625" bestFit="1" customWidth="1"/>
    <col min="33" max="33" width="69" bestFit="1" customWidth="1"/>
    <col min="34" max="34" width="22" bestFit="1" customWidth="1"/>
    <col min="35" max="35" width="16.7109375" bestFit="1" customWidth="1"/>
    <col min="36" max="36" width="9.5703125" bestFit="1" customWidth="1"/>
  </cols>
  <sheetData>
    <row r="1" spans="1:47" hidden="1" x14ac:dyDescent="0.25">
      <c r="A1" t="s">
        <v>0</v>
      </c>
    </row>
    <row r="2" spans="1:47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47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7" x14ac:dyDescent="0.25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47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7" x14ac:dyDescent="0.25">
      <c r="A8">
        <v>2022</v>
      </c>
      <c r="B8" s="17">
        <v>44743</v>
      </c>
      <c r="C8" s="17">
        <v>44834</v>
      </c>
      <c r="D8" t="s">
        <v>98</v>
      </c>
      <c r="E8" t="s">
        <v>815</v>
      </c>
      <c r="F8" t="s">
        <v>816</v>
      </c>
      <c r="G8" t="s">
        <v>816</v>
      </c>
      <c r="H8" t="s">
        <v>817</v>
      </c>
      <c r="I8" s="12" t="s">
        <v>252</v>
      </c>
      <c r="J8" s="12" t="s">
        <v>253</v>
      </c>
      <c r="K8" s="12" t="s">
        <v>254</v>
      </c>
      <c r="L8" s="35" t="s">
        <v>101</v>
      </c>
      <c r="M8" s="12" t="s">
        <v>256</v>
      </c>
      <c r="N8" s="3" t="s">
        <v>103</v>
      </c>
      <c r="O8" s="3">
        <v>0</v>
      </c>
      <c r="Q8" s="15" t="s">
        <v>133</v>
      </c>
      <c r="R8" s="15" t="s">
        <v>134</v>
      </c>
      <c r="S8" s="13" t="s">
        <v>263</v>
      </c>
      <c r="T8" s="13" t="s">
        <v>133</v>
      </c>
      <c r="U8" s="13" t="s">
        <v>134</v>
      </c>
      <c r="V8" s="16" t="s">
        <v>135</v>
      </c>
      <c r="W8" s="12" t="s">
        <v>256</v>
      </c>
      <c r="X8" s="17">
        <v>44706</v>
      </c>
      <c r="Y8" s="17">
        <v>44707</v>
      </c>
      <c r="Z8">
        <v>1</v>
      </c>
      <c r="AA8" s="18">
        <v>1096</v>
      </c>
      <c r="AB8" s="6"/>
      <c r="AC8" s="4">
        <v>44712</v>
      </c>
      <c r="AE8">
        <v>1</v>
      </c>
      <c r="AF8" s="11" t="s">
        <v>377</v>
      </c>
      <c r="AG8" t="s">
        <v>597</v>
      </c>
      <c r="AH8" s="22">
        <v>44845</v>
      </c>
      <c r="AI8" s="22">
        <v>44834</v>
      </c>
      <c r="AN8" s="12"/>
      <c r="AO8" s="12"/>
      <c r="AP8" s="12"/>
    </row>
    <row r="9" spans="1:47" x14ac:dyDescent="0.25">
      <c r="A9" s="10">
        <v>2022</v>
      </c>
      <c r="B9" s="17">
        <v>44743</v>
      </c>
      <c r="C9" s="17">
        <v>44834</v>
      </c>
      <c r="D9" s="30" t="s">
        <v>98</v>
      </c>
      <c r="E9" s="30" t="s">
        <v>815</v>
      </c>
      <c r="F9" s="30" t="s">
        <v>816</v>
      </c>
      <c r="G9" s="30" t="s">
        <v>816</v>
      </c>
      <c r="H9" s="30" t="s">
        <v>817</v>
      </c>
      <c r="I9" s="12" t="s">
        <v>181</v>
      </c>
      <c r="J9" s="12" t="s">
        <v>182</v>
      </c>
      <c r="K9" s="12" t="s">
        <v>142</v>
      </c>
      <c r="L9" s="35" t="s">
        <v>101</v>
      </c>
      <c r="M9" s="12" t="s">
        <v>257</v>
      </c>
      <c r="N9" s="3" t="s">
        <v>103</v>
      </c>
      <c r="O9" s="3">
        <v>0</v>
      </c>
      <c r="Q9" s="15" t="s">
        <v>133</v>
      </c>
      <c r="R9" s="15" t="s">
        <v>134</v>
      </c>
      <c r="S9" s="13" t="s">
        <v>140</v>
      </c>
      <c r="T9" s="13" t="s">
        <v>133</v>
      </c>
      <c r="U9" s="13" t="s">
        <v>134</v>
      </c>
      <c r="V9" s="16" t="s">
        <v>264</v>
      </c>
      <c r="W9" s="12" t="s">
        <v>268</v>
      </c>
      <c r="X9" s="17">
        <v>44707</v>
      </c>
      <c r="Y9" s="17">
        <v>44710</v>
      </c>
      <c r="Z9">
        <v>2</v>
      </c>
      <c r="AA9" s="18">
        <v>600</v>
      </c>
      <c r="AB9" s="6"/>
      <c r="AC9" s="4">
        <v>44712</v>
      </c>
      <c r="AE9">
        <v>2</v>
      </c>
      <c r="AF9" s="11" t="s">
        <v>378</v>
      </c>
      <c r="AG9" s="19" t="s">
        <v>597</v>
      </c>
      <c r="AH9" s="22">
        <v>44845</v>
      </c>
      <c r="AI9" s="22">
        <v>44834</v>
      </c>
      <c r="AN9" s="12"/>
      <c r="AO9" s="12"/>
      <c r="AP9" s="12"/>
      <c r="AR9" s="30"/>
      <c r="AS9" s="30"/>
      <c r="AT9" s="30"/>
      <c r="AU9" s="30"/>
    </row>
    <row r="10" spans="1:47" x14ac:dyDescent="0.25">
      <c r="A10" s="10">
        <v>2022</v>
      </c>
      <c r="B10" s="17">
        <v>44743</v>
      </c>
      <c r="C10" s="17">
        <v>44834</v>
      </c>
      <c r="D10" s="30" t="s">
        <v>98</v>
      </c>
      <c r="E10" s="30" t="s">
        <v>815</v>
      </c>
      <c r="F10" s="30" t="s">
        <v>816</v>
      </c>
      <c r="G10" s="30" t="s">
        <v>816</v>
      </c>
      <c r="H10" s="30" t="s">
        <v>817</v>
      </c>
      <c r="I10" s="12" t="s">
        <v>269</v>
      </c>
      <c r="J10" s="12" t="s">
        <v>270</v>
      </c>
      <c r="K10" s="12" t="s">
        <v>271</v>
      </c>
      <c r="L10" s="35" t="s">
        <v>101</v>
      </c>
      <c r="M10" s="12" t="s">
        <v>258</v>
      </c>
      <c r="N10" s="3" t="s">
        <v>103</v>
      </c>
      <c r="O10" s="3">
        <v>0</v>
      </c>
      <c r="Q10" s="15" t="s">
        <v>133</v>
      </c>
      <c r="R10" s="15" t="s">
        <v>134</v>
      </c>
      <c r="S10" s="13" t="s">
        <v>150</v>
      </c>
      <c r="T10" s="13" t="s">
        <v>133</v>
      </c>
      <c r="U10" s="13" t="s">
        <v>134</v>
      </c>
      <c r="V10" s="16" t="s">
        <v>135</v>
      </c>
      <c r="W10" s="12" t="s">
        <v>258</v>
      </c>
      <c r="X10" s="17">
        <v>44712</v>
      </c>
      <c r="Y10" s="17">
        <v>44713</v>
      </c>
      <c r="Z10" s="35">
        <v>3</v>
      </c>
      <c r="AA10" s="18">
        <v>1000</v>
      </c>
      <c r="AB10" s="6">
        <v>1200</v>
      </c>
      <c r="AC10" s="4">
        <v>44714</v>
      </c>
      <c r="AE10">
        <v>3</v>
      </c>
      <c r="AF10" s="11" t="s">
        <v>379</v>
      </c>
      <c r="AG10" s="19" t="s">
        <v>597</v>
      </c>
      <c r="AH10" s="22">
        <v>44845</v>
      </c>
      <c r="AI10" s="22">
        <v>44834</v>
      </c>
      <c r="AN10" s="12"/>
      <c r="AO10" s="12"/>
      <c r="AP10" s="12"/>
      <c r="AR10" s="30"/>
      <c r="AS10" s="30"/>
      <c r="AT10" s="30"/>
      <c r="AU10" s="30"/>
    </row>
    <row r="11" spans="1:47" x14ac:dyDescent="0.25">
      <c r="A11" s="10">
        <v>2022</v>
      </c>
      <c r="B11" s="17">
        <v>44743</v>
      </c>
      <c r="C11" s="17">
        <v>44834</v>
      </c>
      <c r="D11" s="30" t="s">
        <v>98</v>
      </c>
      <c r="E11" s="30" t="s">
        <v>815</v>
      </c>
      <c r="F11" s="30" t="s">
        <v>816</v>
      </c>
      <c r="G11" s="30" t="s">
        <v>816</v>
      </c>
      <c r="H11" s="30" t="s">
        <v>817</v>
      </c>
      <c r="I11" s="12" t="s">
        <v>272</v>
      </c>
      <c r="J11" s="12" t="s">
        <v>273</v>
      </c>
      <c r="K11" s="12" t="s">
        <v>240</v>
      </c>
      <c r="L11" s="35" t="s">
        <v>101</v>
      </c>
      <c r="M11" s="12" t="s">
        <v>258</v>
      </c>
      <c r="N11" s="3" t="s">
        <v>103</v>
      </c>
      <c r="O11" s="3">
        <v>0</v>
      </c>
      <c r="Q11" s="15" t="s">
        <v>133</v>
      </c>
      <c r="R11" s="15" t="s">
        <v>134</v>
      </c>
      <c r="S11" s="13" t="s">
        <v>217</v>
      </c>
      <c r="T11" s="13" t="s">
        <v>133</v>
      </c>
      <c r="U11" s="13" t="s">
        <v>134</v>
      </c>
      <c r="V11" s="16" t="s">
        <v>135</v>
      </c>
      <c r="W11" s="12" t="s">
        <v>258</v>
      </c>
      <c r="X11" s="17">
        <v>44713</v>
      </c>
      <c r="Y11" s="17">
        <v>44714</v>
      </c>
      <c r="Z11" s="35">
        <v>4</v>
      </c>
      <c r="AA11" s="18">
        <v>1000</v>
      </c>
      <c r="AB11" s="6">
        <v>500</v>
      </c>
      <c r="AC11" s="4">
        <v>44715</v>
      </c>
      <c r="AE11" s="10">
        <v>4</v>
      </c>
      <c r="AF11" s="11" t="s">
        <v>380</v>
      </c>
      <c r="AG11" s="19" t="s">
        <v>597</v>
      </c>
      <c r="AH11" s="22">
        <v>44845</v>
      </c>
      <c r="AI11" s="22">
        <v>44834</v>
      </c>
      <c r="AN11" s="12"/>
      <c r="AO11" s="12"/>
      <c r="AP11" s="12"/>
      <c r="AR11" s="30"/>
      <c r="AS11" s="30"/>
      <c r="AT11" s="30"/>
      <c r="AU11" s="30"/>
    </row>
    <row r="12" spans="1:47" x14ac:dyDescent="0.25">
      <c r="A12" s="10">
        <v>2022</v>
      </c>
      <c r="B12" s="17">
        <v>44743</v>
      </c>
      <c r="C12" s="17">
        <v>44834</v>
      </c>
      <c r="D12" s="30"/>
      <c r="E12" s="30"/>
      <c r="F12" s="30"/>
      <c r="G12" s="30"/>
      <c r="H12" s="30"/>
      <c r="I12" s="12" t="s">
        <v>199</v>
      </c>
      <c r="J12" s="12" t="s">
        <v>122</v>
      </c>
      <c r="K12" s="12" t="s">
        <v>200</v>
      </c>
      <c r="L12" s="35" t="s">
        <v>101</v>
      </c>
      <c r="M12" s="12" t="s">
        <v>259</v>
      </c>
      <c r="N12" s="3" t="s">
        <v>103</v>
      </c>
      <c r="O12" s="3">
        <v>0</v>
      </c>
      <c r="Q12" s="15" t="s">
        <v>133</v>
      </c>
      <c r="R12" s="15" t="s">
        <v>134</v>
      </c>
      <c r="S12" s="13" t="s">
        <v>135</v>
      </c>
      <c r="T12" s="13" t="s">
        <v>133</v>
      </c>
      <c r="U12" s="13" t="s">
        <v>134</v>
      </c>
      <c r="V12" s="16" t="s">
        <v>265</v>
      </c>
      <c r="W12" s="12" t="s">
        <v>259</v>
      </c>
      <c r="X12" s="17">
        <v>44719</v>
      </c>
      <c r="Y12" s="17">
        <v>44721</v>
      </c>
      <c r="Z12" s="35">
        <v>5</v>
      </c>
      <c r="AA12" s="18">
        <v>3252</v>
      </c>
      <c r="AB12" s="6">
        <v>548</v>
      </c>
      <c r="AC12" s="4">
        <v>44722</v>
      </c>
      <c r="AE12" s="10">
        <v>5</v>
      </c>
      <c r="AF12" s="11" t="s">
        <v>381</v>
      </c>
      <c r="AG12" s="19" t="s">
        <v>597</v>
      </c>
      <c r="AH12" s="22">
        <v>44845</v>
      </c>
      <c r="AI12" s="22">
        <v>44834</v>
      </c>
      <c r="AN12" s="12"/>
      <c r="AO12" s="12"/>
      <c r="AP12" s="12"/>
      <c r="AR12" s="30"/>
      <c r="AS12" s="30"/>
      <c r="AT12" s="30"/>
      <c r="AU12" s="30"/>
    </row>
    <row r="13" spans="1:47" x14ac:dyDescent="0.25">
      <c r="A13" s="10">
        <v>2022</v>
      </c>
      <c r="B13" s="17">
        <v>44743</v>
      </c>
      <c r="C13" s="17">
        <v>44834</v>
      </c>
      <c r="D13" s="34" t="s">
        <v>98</v>
      </c>
      <c r="E13" s="34" t="s">
        <v>890</v>
      </c>
      <c r="F13" s="34" t="s">
        <v>891</v>
      </c>
      <c r="G13" s="34" t="s">
        <v>891</v>
      </c>
      <c r="H13" s="34" t="s">
        <v>832</v>
      </c>
      <c r="I13" s="12" t="s">
        <v>167</v>
      </c>
      <c r="J13" s="12" t="s">
        <v>168</v>
      </c>
      <c r="K13" s="12" t="s">
        <v>138</v>
      </c>
      <c r="L13" s="35" t="s">
        <v>101</v>
      </c>
      <c r="M13" s="12" t="s">
        <v>311</v>
      </c>
      <c r="N13" s="3" t="s">
        <v>103</v>
      </c>
      <c r="O13" s="3">
        <v>0</v>
      </c>
      <c r="Q13" s="15" t="s">
        <v>133</v>
      </c>
      <c r="R13" s="15" t="s">
        <v>134</v>
      </c>
      <c r="S13" s="13" t="s">
        <v>135</v>
      </c>
      <c r="T13" s="13" t="s">
        <v>133</v>
      </c>
      <c r="U13" s="13" t="s">
        <v>134</v>
      </c>
      <c r="V13" s="16" t="s">
        <v>353</v>
      </c>
      <c r="W13" s="12" t="s">
        <v>311</v>
      </c>
      <c r="X13" s="17">
        <v>44720</v>
      </c>
      <c r="Y13" s="17">
        <v>44721</v>
      </c>
      <c r="Z13" s="35">
        <v>6</v>
      </c>
      <c r="AA13" s="18">
        <v>1779</v>
      </c>
      <c r="AB13" s="6">
        <v>41</v>
      </c>
      <c r="AC13" s="4">
        <v>44725</v>
      </c>
      <c r="AE13" s="10">
        <v>6</v>
      </c>
      <c r="AF13" s="11" t="s">
        <v>382</v>
      </c>
      <c r="AG13" s="19" t="s">
        <v>597</v>
      </c>
      <c r="AH13" s="22">
        <v>44845</v>
      </c>
      <c r="AI13" s="22">
        <v>44834</v>
      </c>
      <c r="AN13" s="12"/>
      <c r="AO13" s="12"/>
      <c r="AP13" s="12"/>
      <c r="AR13" s="30"/>
      <c r="AS13" s="30"/>
      <c r="AT13" s="30"/>
      <c r="AU13" s="30"/>
    </row>
    <row r="14" spans="1:47" x14ac:dyDescent="0.25">
      <c r="A14" s="10">
        <v>2022</v>
      </c>
      <c r="B14" s="17">
        <v>44743</v>
      </c>
      <c r="C14" s="17">
        <v>44834</v>
      </c>
      <c r="D14" s="30" t="s">
        <v>98</v>
      </c>
      <c r="E14" s="30" t="s">
        <v>818</v>
      </c>
      <c r="F14" s="30" t="s">
        <v>819</v>
      </c>
      <c r="G14" s="30" t="s">
        <v>819</v>
      </c>
      <c r="H14" s="30" t="s">
        <v>820</v>
      </c>
      <c r="I14" s="12" t="s">
        <v>194</v>
      </c>
      <c r="J14" s="12" t="s">
        <v>195</v>
      </c>
      <c r="K14" s="12" t="s">
        <v>196</v>
      </c>
      <c r="L14" s="35" t="s">
        <v>101</v>
      </c>
      <c r="M14" s="12" t="s">
        <v>197</v>
      </c>
      <c r="N14" s="3" t="s">
        <v>103</v>
      </c>
      <c r="O14" s="3">
        <v>0</v>
      </c>
      <c r="Q14" s="15" t="s">
        <v>133</v>
      </c>
      <c r="R14" s="15" t="s">
        <v>134</v>
      </c>
      <c r="S14" s="13" t="s">
        <v>135</v>
      </c>
      <c r="T14" s="13" t="s">
        <v>133</v>
      </c>
      <c r="U14" s="13" t="s">
        <v>134</v>
      </c>
      <c r="V14" s="16" t="s">
        <v>266</v>
      </c>
      <c r="W14" s="12" t="s">
        <v>197</v>
      </c>
      <c r="X14" s="17">
        <v>44720</v>
      </c>
      <c r="Y14" s="17">
        <v>44721</v>
      </c>
      <c r="Z14" s="35">
        <v>7</v>
      </c>
      <c r="AA14" s="18">
        <v>1335</v>
      </c>
      <c r="AB14" s="6">
        <v>485</v>
      </c>
      <c r="AC14" s="4">
        <v>44722</v>
      </c>
      <c r="AE14" s="10">
        <v>7</v>
      </c>
      <c r="AF14" s="11" t="s">
        <v>383</v>
      </c>
      <c r="AG14" s="19" t="s">
        <v>597</v>
      </c>
      <c r="AH14" s="22">
        <v>44845</v>
      </c>
      <c r="AI14" s="22">
        <v>44834</v>
      </c>
      <c r="AN14" s="12"/>
      <c r="AO14" s="12"/>
      <c r="AP14" s="12"/>
      <c r="AR14" s="30"/>
      <c r="AS14" s="30"/>
      <c r="AT14" s="30"/>
      <c r="AU14" s="30"/>
    </row>
    <row r="15" spans="1:47" x14ac:dyDescent="0.25">
      <c r="A15" s="10">
        <v>2022</v>
      </c>
      <c r="B15" s="17">
        <v>44743</v>
      </c>
      <c r="C15" s="17">
        <v>44834</v>
      </c>
      <c r="D15" s="30" t="s">
        <v>98</v>
      </c>
      <c r="E15" s="30" t="s">
        <v>815</v>
      </c>
      <c r="F15" s="30" t="s">
        <v>816</v>
      </c>
      <c r="G15" s="30" t="s">
        <v>816</v>
      </c>
      <c r="H15" s="30" t="s">
        <v>821</v>
      </c>
      <c r="I15" s="12" t="s">
        <v>136</v>
      </c>
      <c r="J15" s="12" t="s">
        <v>137</v>
      </c>
      <c r="K15" s="12" t="s">
        <v>118</v>
      </c>
      <c r="L15" s="35" t="s">
        <v>101</v>
      </c>
      <c r="M15" s="12" t="s">
        <v>312</v>
      </c>
      <c r="N15" s="3" t="s">
        <v>103</v>
      </c>
      <c r="O15" s="3">
        <v>0</v>
      </c>
      <c r="Q15" s="15" t="s">
        <v>133</v>
      </c>
      <c r="R15" s="15" t="s">
        <v>134</v>
      </c>
      <c r="S15" s="13" t="s">
        <v>135</v>
      </c>
      <c r="T15" s="13" t="s">
        <v>133</v>
      </c>
      <c r="U15" s="13" t="s">
        <v>134</v>
      </c>
      <c r="V15" s="16" t="s">
        <v>267</v>
      </c>
      <c r="W15" s="12" t="s">
        <v>312</v>
      </c>
      <c r="X15" s="17">
        <v>44728</v>
      </c>
      <c r="Y15" s="17">
        <v>44729</v>
      </c>
      <c r="Z15" s="35">
        <v>8</v>
      </c>
      <c r="AA15" s="18">
        <v>1761</v>
      </c>
      <c r="AB15" s="6">
        <v>589</v>
      </c>
      <c r="AC15" s="4">
        <v>44733</v>
      </c>
      <c r="AE15" s="10">
        <v>8</v>
      </c>
      <c r="AF15" s="11" t="s">
        <v>384</v>
      </c>
      <c r="AG15" s="19" t="s">
        <v>597</v>
      </c>
      <c r="AH15" s="22">
        <v>44845</v>
      </c>
      <c r="AI15" s="22">
        <v>44834</v>
      </c>
      <c r="AN15" s="12"/>
      <c r="AO15" s="12"/>
      <c r="AP15" s="12"/>
      <c r="AR15" s="30"/>
      <c r="AS15" s="30"/>
      <c r="AT15" s="30"/>
      <c r="AU15" s="30"/>
    </row>
    <row r="16" spans="1:47" x14ac:dyDescent="0.25">
      <c r="A16" s="10">
        <v>2022</v>
      </c>
      <c r="B16" s="17">
        <v>44743</v>
      </c>
      <c r="C16" s="17">
        <v>44834</v>
      </c>
      <c r="D16" s="30" t="s">
        <v>98</v>
      </c>
      <c r="E16" s="30" t="s">
        <v>815</v>
      </c>
      <c r="F16" s="30" t="s">
        <v>816</v>
      </c>
      <c r="G16" s="30" t="s">
        <v>816</v>
      </c>
      <c r="H16" s="30" t="s">
        <v>822</v>
      </c>
      <c r="I16" s="12" t="s">
        <v>204</v>
      </c>
      <c r="J16" s="12" t="s">
        <v>205</v>
      </c>
      <c r="K16" s="12" t="s">
        <v>119</v>
      </c>
      <c r="L16" s="35" t="s">
        <v>101</v>
      </c>
      <c r="M16" s="12" t="s">
        <v>313</v>
      </c>
      <c r="N16" s="3" t="s">
        <v>103</v>
      </c>
      <c r="O16" s="3">
        <v>0</v>
      </c>
      <c r="Q16" s="15" t="s">
        <v>133</v>
      </c>
      <c r="R16" s="15" t="s">
        <v>134</v>
      </c>
      <c r="S16" s="13" t="s">
        <v>135</v>
      </c>
      <c r="T16" s="13" t="s">
        <v>133</v>
      </c>
      <c r="U16" s="13" t="s">
        <v>134</v>
      </c>
      <c r="V16" s="16" t="s">
        <v>354</v>
      </c>
      <c r="W16" s="12" t="s">
        <v>313</v>
      </c>
      <c r="X16" s="17">
        <v>44728</v>
      </c>
      <c r="Y16" s="17">
        <v>44730</v>
      </c>
      <c r="Z16" s="35">
        <v>9</v>
      </c>
      <c r="AA16" s="18">
        <v>3065</v>
      </c>
      <c r="AB16" s="6">
        <v>435</v>
      </c>
      <c r="AC16" s="4">
        <v>44733</v>
      </c>
      <c r="AE16" s="10">
        <v>9</v>
      </c>
      <c r="AF16" s="11" t="s">
        <v>385</v>
      </c>
      <c r="AG16" s="19" t="s">
        <v>597</v>
      </c>
      <c r="AH16" s="22">
        <v>44845</v>
      </c>
      <c r="AI16" s="22">
        <v>44834</v>
      </c>
      <c r="AN16" s="12"/>
      <c r="AO16" s="12"/>
      <c r="AP16" s="12"/>
      <c r="AR16" s="30"/>
      <c r="AS16" s="30"/>
      <c r="AT16" s="30"/>
      <c r="AU16" s="30"/>
    </row>
    <row r="17" spans="1:47" x14ac:dyDescent="0.25">
      <c r="A17" s="10">
        <v>2022</v>
      </c>
      <c r="B17" s="17">
        <v>44743</v>
      </c>
      <c r="C17" s="17">
        <v>44834</v>
      </c>
      <c r="D17" s="30" t="s">
        <v>98</v>
      </c>
      <c r="E17" s="30" t="s">
        <v>823</v>
      </c>
      <c r="F17" s="30" t="s">
        <v>824</v>
      </c>
      <c r="G17" s="30" t="s">
        <v>824</v>
      </c>
      <c r="H17" s="30" t="s">
        <v>820</v>
      </c>
      <c r="I17" s="12" t="s">
        <v>171</v>
      </c>
      <c r="J17" s="12" t="s">
        <v>138</v>
      </c>
      <c r="K17" s="12" t="s">
        <v>118</v>
      </c>
      <c r="L17" s="35" t="s">
        <v>101</v>
      </c>
      <c r="M17" s="12" t="s">
        <v>314</v>
      </c>
      <c r="N17" s="3" t="s">
        <v>103</v>
      </c>
      <c r="O17" s="3">
        <v>0</v>
      </c>
      <c r="Q17" s="15" t="s">
        <v>133</v>
      </c>
      <c r="R17" s="15" t="s">
        <v>134</v>
      </c>
      <c r="S17" s="13" t="s">
        <v>135</v>
      </c>
      <c r="T17" s="13" t="s">
        <v>133</v>
      </c>
      <c r="U17" s="13" t="s">
        <v>134</v>
      </c>
      <c r="V17" s="16" t="s">
        <v>355</v>
      </c>
      <c r="W17" s="12" t="s">
        <v>314</v>
      </c>
      <c r="X17" s="17">
        <v>44732</v>
      </c>
      <c r="Y17" s="17">
        <v>44734</v>
      </c>
      <c r="Z17" s="35">
        <v>10</v>
      </c>
      <c r="AA17" s="18">
        <v>2270</v>
      </c>
      <c r="AB17" s="6">
        <v>30</v>
      </c>
      <c r="AC17" s="4">
        <v>44735</v>
      </c>
      <c r="AE17" s="10">
        <v>10</v>
      </c>
      <c r="AF17" s="11" t="s">
        <v>386</v>
      </c>
      <c r="AG17" s="19" t="s">
        <v>597</v>
      </c>
      <c r="AH17" s="22">
        <v>44845</v>
      </c>
      <c r="AI17" s="22">
        <v>44834</v>
      </c>
      <c r="AN17" s="12"/>
      <c r="AO17" s="12"/>
      <c r="AP17" s="12"/>
      <c r="AR17" s="30"/>
      <c r="AS17" s="30"/>
      <c r="AT17" s="30"/>
      <c r="AU17" s="30"/>
    </row>
    <row r="18" spans="1:47" x14ac:dyDescent="0.25">
      <c r="A18" s="10">
        <v>2022</v>
      </c>
      <c r="B18" s="17">
        <v>44743</v>
      </c>
      <c r="C18" s="17">
        <v>44834</v>
      </c>
      <c r="D18" s="30" t="s">
        <v>98</v>
      </c>
      <c r="E18" s="30" t="s">
        <v>815</v>
      </c>
      <c r="F18" s="30" t="s">
        <v>816</v>
      </c>
      <c r="G18" s="30" t="s">
        <v>816</v>
      </c>
      <c r="H18" s="30" t="s">
        <v>822</v>
      </c>
      <c r="I18" s="12" t="s">
        <v>141</v>
      </c>
      <c r="J18" s="12" t="s">
        <v>116</v>
      </c>
      <c r="K18" s="12" t="s">
        <v>169</v>
      </c>
      <c r="L18" s="35" t="s">
        <v>101</v>
      </c>
      <c r="M18" s="12" t="s">
        <v>315</v>
      </c>
      <c r="N18" s="3" t="s">
        <v>103</v>
      </c>
      <c r="O18" s="3">
        <v>0</v>
      </c>
      <c r="Q18" s="15" t="s">
        <v>133</v>
      </c>
      <c r="R18" s="15" t="s">
        <v>134</v>
      </c>
      <c r="S18" s="13" t="s">
        <v>135</v>
      </c>
      <c r="T18" s="13" t="s">
        <v>133</v>
      </c>
      <c r="U18" s="13" t="s">
        <v>134</v>
      </c>
      <c r="V18" s="16" t="s">
        <v>356</v>
      </c>
      <c r="W18" s="12" t="s">
        <v>315</v>
      </c>
      <c r="X18" s="17">
        <v>44734</v>
      </c>
      <c r="Y18" s="17">
        <v>44735</v>
      </c>
      <c r="Z18" s="35">
        <v>11</v>
      </c>
      <c r="AA18" s="18">
        <v>1296</v>
      </c>
      <c r="AB18" s="6">
        <v>1204</v>
      </c>
      <c r="AC18" s="4">
        <v>44740</v>
      </c>
      <c r="AE18" s="10">
        <v>11</v>
      </c>
      <c r="AF18" s="11" t="s">
        <v>387</v>
      </c>
      <c r="AG18" s="19" t="s">
        <v>597</v>
      </c>
      <c r="AH18" s="22">
        <v>44845</v>
      </c>
      <c r="AI18" s="22">
        <v>44834</v>
      </c>
      <c r="AN18" s="12"/>
      <c r="AO18" s="12"/>
      <c r="AP18" s="12"/>
      <c r="AR18" s="30"/>
      <c r="AS18" s="30"/>
      <c r="AT18" s="30"/>
      <c r="AU18" s="30"/>
    </row>
    <row r="19" spans="1:47" x14ac:dyDescent="0.25">
      <c r="A19" s="10">
        <v>2022</v>
      </c>
      <c r="B19" s="17">
        <v>44743</v>
      </c>
      <c r="C19" s="17">
        <v>44834</v>
      </c>
      <c r="D19" s="30" t="s">
        <v>98</v>
      </c>
      <c r="E19" s="30" t="s">
        <v>815</v>
      </c>
      <c r="F19" s="30" t="s">
        <v>816</v>
      </c>
      <c r="G19" s="30" t="s">
        <v>816</v>
      </c>
      <c r="H19" s="30" t="s">
        <v>822</v>
      </c>
      <c r="I19" s="12" t="s">
        <v>201</v>
      </c>
      <c r="J19" s="12" t="s">
        <v>202</v>
      </c>
      <c r="K19" s="12" t="s">
        <v>203</v>
      </c>
      <c r="L19" s="35" t="s">
        <v>101</v>
      </c>
      <c r="M19" s="12" t="s">
        <v>260</v>
      </c>
      <c r="N19" s="3" t="s">
        <v>103</v>
      </c>
      <c r="O19" s="3">
        <v>0</v>
      </c>
      <c r="Q19" s="15" t="s">
        <v>133</v>
      </c>
      <c r="R19" s="15" t="s">
        <v>134</v>
      </c>
      <c r="S19" s="13" t="s">
        <v>135</v>
      </c>
      <c r="T19" s="13" t="s">
        <v>133</v>
      </c>
      <c r="U19" s="13" t="s">
        <v>134</v>
      </c>
      <c r="V19" s="16" t="s">
        <v>357</v>
      </c>
      <c r="W19" s="12" t="s">
        <v>260</v>
      </c>
      <c r="X19" s="17">
        <v>44735</v>
      </c>
      <c r="Y19" s="17">
        <v>44736</v>
      </c>
      <c r="Z19" s="35">
        <v>12</v>
      </c>
      <c r="AA19" s="18">
        <v>2724</v>
      </c>
      <c r="AB19" s="6">
        <v>276</v>
      </c>
      <c r="AC19" s="4">
        <v>44740</v>
      </c>
      <c r="AE19" s="10">
        <v>12</v>
      </c>
      <c r="AF19" s="11" t="s">
        <v>388</v>
      </c>
      <c r="AG19" s="19" t="s">
        <v>597</v>
      </c>
      <c r="AH19" s="22">
        <v>44845</v>
      </c>
      <c r="AI19" s="22">
        <v>44834</v>
      </c>
      <c r="AN19" s="12"/>
      <c r="AO19" s="12"/>
      <c r="AP19" s="12"/>
      <c r="AR19" s="30"/>
      <c r="AS19" s="30"/>
      <c r="AT19" s="30"/>
      <c r="AU19" s="30"/>
    </row>
    <row r="20" spans="1:47" x14ac:dyDescent="0.25">
      <c r="A20" s="10">
        <v>2022</v>
      </c>
      <c r="B20" s="17">
        <v>44743</v>
      </c>
      <c r="C20" s="17">
        <v>44834</v>
      </c>
      <c r="D20" s="30" t="s">
        <v>98</v>
      </c>
      <c r="E20" s="30" t="s">
        <v>815</v>
      </c>
      <c r="F20" s="30" t="s">
        <v>816</v>
      </c>
      <c r="G20" s="30" t="s">
        <v>816</v>
      </c>
      <c r="H20" s="30" t="s">
        <v>817</v>
      </c>
      <c r="I20" s="12" t="s">
        <v>274</v>
      </c>
      <c r="J20" s="12" t="s">
        <v>121</v>
      </c>
      <c r="K20" s="12" t="s">
        <v>163</v>
      </c>
      <c r="L20" s="35" t="s">
        <v>101</v>
      </c>
      <c r="M20" s="12" t="s">
        <v>316</v>
      </c>
      <c r="N20" s="3" t="s">
        <v>103</v>
      </c>
      <c r="O20" s="3">
        <v>0</v>
      </c>
      <c r="Q20" s="15" t="s">
        <v>133</v>
      </c>
      <c r="R20" s="15" t="s">
        <v>134</v>
      </c>
      <c r="S20" s="13" t="s">
        <v>264</v>
      </c>
      <c r="T20" s="13" t="s">
        <v>133</v>
      </c>
      <c r="U20" s="13" t="s">
        <v>134</v>
      </c>
      <c r="V20" s="16" t="s">
        <v>135</v>
      </c>
      <c r="W20" s="12" t="s">
        <v>316</v>
      </c>
      <c r="X20" s="17">
        <v>44735</v>
      </c>
      <c r="Y20" s="17">
        <v>44736</v>
      </c>
      <c r="Z20" s="35">
        <v>13</v>
      </c>
      <c r="AA20" s="18">
        <v>1707</v>
      </c>
      <c r="AB20" s="6"/>
      <c r="AC20" s="4">
        <v>44740</v>
      </c>
      <c r="AE20" s="10">
        <v>13</v>
      </c>
      <c r="AF20" s="11" t="s">
        <v>389</v>
      </c>
      <c r="AG20" s="19" t="s">
        <v>597</v>
      </c>
      <c r="AH20" s="22">
        <v>44845</v>
      </c>
      <c r="AI20" s="22">
        <v>44834</v>
      </c>
      <c r="AN20" s="12"/>
      <c r="AO20" s="12"/>
      <c r="AP20" s="12"/>
      <c r="AR20" s="30"/>
      <c r="AS20" s="30"/>
      <c r="AT20" s="30"/>
      <c r="AU20" s="30"/>
    </row>
    <row r="21" spans="1:47" x14ac:dyDescent="0.25">
      <c r="A21" s="10">
        <v>2022</v>
      </c>
      <c r="B21" s="17">
        <v>44743</v>
      </c>
      <c r="C21" s="17">
        <v>44834</v>
      </c>
      <c r="D21" s="30" t="s">
        <v>98</v>
      </c>
      <c r="E21" s="30" t="s">
        <v>815</v>
      </c>
      <c r="F21" s="30" t="s">
        <v>816</v>
      </c>
      <c r="G21" s="30" t="s">
        <v>816</v>
      </c>
      <c r="H21" s="30" t="s">
        <v>817</v>
      </c>
      <c r="I21" s="12" t="s">
        <v>178</v>
      </c>
      <c r="J21" s="12" t="s">
        <v>170</v>
      </c>
      <c r="K21" s="12" t="s">
        <v>114</v>
      </c>
      <c r="L21" s="35" t="s">
        <v>101</v>
      </c>
      <c r="M21" s="12" t="s">
        <v>316</v>
      </c>
      <c r="N21" s="3" t="s">
        <v>103</v>
      </c>
      <c r="O21" s="3">
        <v>0</v>
      </c>
      <c r="Q21" s="15" t="s">
        <v>133</v>
      </c>
      <c r="R21" s="15" t="s">
        <v>134</v>
      </c>
      <c r="S21" s="13" t="s">
        <v>156</v>
      </c>
      <c r="T21" s="13" t="s">
        <v>133</v>
      </c>
      <c r="U21" s="13" t="s">
        <v>134</v>
      </c>
      <c r="V21" s="16" t="s">
        <v>135</v>
      </c>
      <c r="W21" s="12" t="s">
        <v>316</v>
      </c>
      <c r="X21" s="17">
        <v>44735</v>
      </c>
      <c r="Y21" s="17">
        <v>44736</v>
      </c>
      <c r="Z21" s="35">
        <v>14</v>
      </c>
      <c r="AA21" s="18">
        <v>1776</v>
      </c>
      <c r="AB21" s="6"/>
      <c r="AC21" s="4">
        <v>44740</v>
      </c>
      <c r="AE21" s="10">
        <v>14</v>
      </c>
      <c r="AF21" s="11" t="s">
        <v>390</v>
      </c>
      <c r="AG21" s="19" t="s">
        <v>597</v>
      </c>
      <c r="AH21" s="22">
        <v>44845</v>
      </c>
      <c r="AI21" s="22">
        <v>44834</v>
      </c>
      <c r="AN21" s="12"/>
      <c r="AO21" s="12"/>
      <c r="AP21" s="12"/>
      <c r="AR21" s="30"/>
      <c r="AS21" s="30"/>
      <c r="AT21" s="30"/>
      <c r="AU21" s="30"/>
    </row>
    <row r="22" spans="1:47" x14ac:dyDescent="0.25">
      <c r="A22" s="10">
        <v>2022</v>
      </c>
      <c r="B22" s="17">
        <v>44743</v>
      </c>
      <c r="C22" s="17">
        <v>44834</v>
      </c>
      <c r="D22" s="30" t="s">
        <v>98</v>
      </c>
      <c r="E22" s="30" t="s">
        <v>815</v>
      </c>
      <c r="F22" s="30" t="s">
        <v>816</v>
      </c>
      <c r="G22" s="30" t="s">
        <v>816</v>
      </c>
      <c r="H22" s="30" t="s">
        <v>817</v>
      </c>
      <c r="I22" s="12" t="s">
        <v>275</v>
      </c>
      <c r="J22" s="12" t="s">
        <v>115</v>
      </c>
      <c r="K22" s="12" t="s">
        <v>243</v>
      </c>
      <c r="L22" s="35" t="s">
        <v>101</v>
      </c>
      <c r="M22" s="12" t="s">
        <v>316</v>
      </c>
      <c r="N22" s="3" t="s">
        <v>103</v>
      </c>
      <c r="O22" s="3">
        <v>0</v>
      </c>
      <c r="Q22" s="15" t="s">
        <v>133</v>
      </c>
      <c r="R22" s="15" t="s">
        <v>134</v>
      </c>
      <c r="S22" s="13" t="s">
        <v>147</v>
      </c>
      <c r="T22" s="13" t="s">
        <v>133</v>
      </c>
      <c r="U22" s="13" t="s">
        <v>134</v>
      </c>
      <c r="V22" s="16" t="s">
        <v>135</v>
      </c>
      <c r="W22" s="12" t="s">
        <v>316</v>
      </c>
      <c r="X22" s="17">
        <v>44735</v>
      </c>
      <c r="Y22" s="17">
        <v>44736</v>
      </c>
      <c r="Z22" s="35">
        <v>15</v>
      </c>
      <c r="AA22" s="18">
        <v>1882</v>
      </c>
      <c r="AB22" s="6"/>
      <c r="AC22" s="4">
        <v>44740</v>
      </c>
      <c r="AE22" s="10">
        <v>15</v>
      </c>
      <c r="AF22" s="11" t="s">
        <v>391</v>
      </c>
      <c r="AG22" s="19" t="s">
        <v>597</v>
      </c>
      <c r="AH22" s="22">
        <v>44845</v>
      </c>
      <c r="AI22" s="22">
        <v>44834</v>
      </c>
      <c r="AN22" s="12"/>
      <c r="AO22" s="12"/>
      <c r="AP22" s="12"/>
      <c r="AR22" s="30"/>
      <c r="AS22" s="30"/>
      <c r="AT22" s="30"/>
      <c r="AU22" s="30"/>
    </row>
    <row r="23" spans="1:47" x14ac:dyDescent="0.25">
      <c r="A23" s="10">
        <v>2022</v>
      </c>
      <c r="B23" s="17">
        <v>44743</v>
      </c>
      <c r="C23" s="17">
        <v>44834</v>
      </c>
      <c r="D23" s="30" t="s">
        <v>98</v>
      </c>
      <c r="E23" s="30" t="s">
        <v>815</v>
      </c>
      <c r="F23" s="30" t="s">
        <v>816</v>
      </c>
      <c r="G23" s="30" t="s">
        <v>816</v>
      </c>
      <c r="H23" s="30" t="s">
        <v>817</v>
      </c>
      <c r="I23" s="12" t="s">
        <v>276</v>
      </c>
      <c r="J23" s="12" t="s">
        <v>277</v>
      </c>
      <c r="K23" s="12" t="s">
        <v>244</v>
      </c>
      <c r="L23" s="35" t="s">
        <v>101</v>
      </c>
      <c r="M23" s="12" t="s">
        <v>316</v>
      </c>
      <c r="N23" s="3" t="s">
        <v>103</v>
      </c>
      <c r="O23" s="3">
        <v>0</v>
      </c>
      <c r="Q23" s="15" t="s">
        <v>133</v>
      </c>
      <c r="R23" s="15" t="s">
        <v>134</v>
      </c>
      <c r="S23" s="13" t="s">
        <v>217</v>
      </c>
      <c r="T23" s="13" t="s">
        <v>133</v>
      </c>
      <c r="U23" s="13" t="s">
        <v>134</v>
      </c>
      <c r="V23" s="16" t="s">
        <v>135</v>
      </c>
      <c r="W23" s="12" t="s">
        <v>316</v>
      </c>
      <c r="X23" s="17">
        <v>44735</v>
      </c>
      <c r="Y23" s="17">
        <v>44736</v>
      </c>
      <c r="Z23" s="35">
        <v>16</v>
      </c>
      <c r="AA23" s="18">
        <v>300</v>
      </c>
      <c r="AB23" s="6"/>
      <c r="AC23" s="4">
        <v>44740</v>
      </c>
      <c r="AE23" s="10">
        <v>16</v>
      </c>
      <c r="AF23" s="11" t="s">
        <v>392</v>
      </c>
      <c r="AG23" s="19" t="s">
        <v>597</v>
      </c>
      <c r="AH23" s="22">
        <v>44845</v>
      </c>
      <c r="AI23" s="22">
        <v>44834</v>
      </c>
      <c r="AN23" s="12"/>
      <c r="AO23" s="12"/>
      <c r="AP23" s="12"/>
      <c r="AR23" s="30"/>
      <c r="AS23" s="30"/>
      <c r="AT23" s="30"/>
      <c r="AU23" s="30"/>
    </row>
    <row r="24" spans="1:47" x14ac:dyDescent="0.25">
      <c r="A24" s="10">
        <v>2022</v>
      </c>
      <c r="B24" s="17">
        <v>44743</v>
      </c>
      <c r="C24" s="17">
        <v>44834</v>
      </c>
      <c r="D24" s="30" t="s">
        <v>98</v>
      </c>
      <c r="E24" s="30" t="s">
        <v>815</v>
      </c>
      <c r="F24" s="30" t="s">
        <v>816</v>
      </c>
      <c r="G24" s="30" t="s">
        <v>816</v>
      </c>
      <c r="H24" s="30" t="s">
        <v>817</v>
      </c>
      <c r="I24" s="12" t="s">
        <v>236</v>
      </c>
      <c r="J24" s="12" t="s">
        <v>237</v>
      </c>
      <c r="K24" s="12" t="s">
        <v>153</v>
      </c>
      <c r="L24" s="35" t="s">
        <v>101</v>
      </c>
      <c r="M24" s="12" t="s">
        <v>316</v>
      </c>
      <c r="N24" s="3" t="s">
        <v>103</v>
      </c>
      <c r="O24" s="3">
        <v>0</v>
      </c>
      <c r="Q24" s="15" t="s">
        <v>133</v>
      </c>
      <c r="R24" s="15" t="s">
        <v>134</v>
      </c>
      <c r="S24" s="13" t="s">
        <v>216</v>
      </c>
      <c r="T24" s="13" t="s">
        <v>133</v>
      </c>
      <c r="U24" s="13" t="s">
        <v>134</v>
      </c>
      <c r="V24" s="16" t="s">
        <v>135</v>
      </c>
      <c r="W24" s="12" t="s">
        <v>316</v>
      </c>
      <c r="X24" s="17">
        <v>44735</v>
      </c>
      <c r="Y24" s="17">
        <v>44736</v>
      </c>
      <c r="Z24" s="35">
        <v>17</v>
      </c>
      <c r="AA24" s="18">
        <v>2342.0100000000002</v>
      </c>
      <c r="AB24" s="6"/>
      <c r="AC24" s="4">
        <v>44739</v>
      </c>
      <c r="AE24" s="10">
        <v>17</v>
      </c>
      <c r="AF24" s="11" t="s">
        <v>393</v>
      </c>
      <c r="AG24" s="19" t="s">
        <v>597</v>
      </c>
      <c r="AH24" s="22">
        <v>44845</v>
      </c>
      <c r="AI24" s="22">
        <v>44834</v>
      </c>
      <c r="AN24" s="12"/>
      <c r="AO24" s="12"/>
      <c r="AP24" s="12"/>
      <c r="AR24" s="30"/>
      <c r="AS24" s="30"/>
      <c r="AT24" s="30"/>
      <c r="AU24" s="30"/>
    </row>
    <row r="25" spans="1:47" x14ac:dyDescent="0.25">
      <c r="A25" s="10">
        <v>2022</v>
      </c>
      <c r="B25" s="17">
        <v>44743</v>
      </c>
      <c r="C25" s="17">
        <v>44834</v>
      </c>
      <c r="D25" s="30" t="s">
        <v>98</v>
      </c>
      <c r="E25" s="30" t="s">
        <v>815</v>
      </c>
      <c r="F25" s="30" t="s">
        <v>816</v>
      </c>
      <c r="G25" s="30" t="s">
        <v>816</v>
      </c>
      <c r="H25" s="30" t="s">
        <v>817</v>
      </c>
      <c r="I25" s="12" t="s">
        <v>241</v>
      </c>
      <c r="J25" s="12" t="s">
        <v>242</v>
      </c>
      <c r="K25" s="12" t="s">
        <v>223</v>
      </c>
      <c r="L25" s="35" t="s">
        <v>101</v>
      </c>
      <c r="M25" s="12" t="s">
        <v>316</v>
      </c>
      <c r="N25" s="3" t="s">
        <v>103</v>
      </c>
      <c r="O25" s="3">
        <v>0</v>
      </c>
      <c r="Q25" s="15" t="s">
        <v>133</v>
      </c>
      <c r="R25" s="15" t="s">
        <v>134</v>
      </c>
      <c r="S25" s="13" t="s">
        <v>151</v>
      </c>
      <c r="T25" s="13" t="s">
        <v>133</v>
      </c>
      <c r="U25" s="13" t="s">
        <v>134</v>
      </c>
      <c r="V25" s="16" t="s">
        <v>135</v>
      </c>
      <c r="W25" s="12" t="s">
        <v>316</v>
      </c>
      <c r="X25" s="17">
        <v>44735</v>
      </c>
      <c r="Y25" s="17">
        <v>44736</v>
      </c>
      <c r="Z25" s="35">
        <v>18</v>
      </c>
      <c r="AA25" s="18">
        <v>638</v>
      </c>
      <c r="AB25" s="6"/>
      <c r="AC25" s="4">
        <v>44739</v>
      </c>
      <c r="AE25" s="10">
        <v>18</v>
      </c>
      <c r="AF25" s="11" t="s">
        <v>394</v>
      </c>
      <c r="AG25" s="19" t="s">
        <v>597</v>
      </c>
      <c r="AH25" s="22">
        <v>44845</v>
      </c>
      <c r="AI25" s="22">
        <v>44834</v>
      </c>
      <c r="AN25" s="12"/>
      <c r="AO25" s="12"/>
      <c r="AP25" s="12"/>
      <c r="AR25" s="30"/>
      <c r="AS25" s="30"/>
      <c r="AT25" s="30"/>
      <c r="AU25" s="30"/>
    </row>
    <row r="26" spans="1:47" x14ac:dyDescent="0.25">
      <c r="A26" s="10">
        <v>2022</v>
      </c>
      <c r="B26" s="17">
        <v>44743</v>
      </c>
      <c r="C26" s="17">
        <v>44834</v>
      </c>
      <c r="D26" s="30" t="s">
        <v>98</v>
      </c>
      <c r="E26" s="30" t="s">
        <v>815</v>
      </c>
      <c r="F26" s="30" t="s">
        <v>816</v>
      </c>
      <c r="G26" s="30" t="s">
        <v>816</v>
      </c>
      <c r="H26" s="30" t="s">
        <v>817</v>
      </c>
      <c r="I26" s="12" t="s">
        <v>230</v>
      </c>
      <c r="J26" s="12" t="s">
        <v>231</v>
      </c>
      <c r="K26" s="12" t="s">
        <v>232</v>
      </c>
      <c r="L26" s="35" t="s">
        <v>101</v>
      </c>
      <c r="M26" s="12" t="s">
        <v>316</v>
      </c>
      <c r="N26" s="3" t="s">
        <v>103</v>
      </c>
      <c r="O26" s="3">
        <v>0</v>
      </c>
      <c r="Q26" s="15" t="s">
        <v>133</v>
      </c>
      <c r="R26" s="15" t="s">
        <v>134</v>
      </c>
      <c r="S26" s="13" t="s">
        <v>152</v>
      </c>
      <c r="T26" s="13" t="s">
        <v>133</v>
      </c>
      <c r="U26" s="13" t="s">
        <v>134</v>
      </c>
      <c r="V26" s="16" t="s">
        <v>135</v>
      </c>
      <c r="W26" s="12" t="s">
        <v>316</v>
      </c>
      <c r="X26" s="17">
        <v>44735</v>
      </c>
      <c r="Y26" s="17">
        <v>44736</v>
      </c>
      <c r="Z26" s="35">
        <v>19</v>
      </c>
      <c r="AA26" s="18">
        <v>586</v>
      </c>
      <c r="AB26" s="6"/>
      <c r="AC26" s="4">
        <v>44739</v>
      </c>
      <c r="AE26" s="10">
        <v>19</v>
      </c>
      <c r="AF26" s="11" t="s">
        <v>395</v>
      </c>
      <c r="AG26" s="19" t="s">
        <v>597</v>
      </c>
      <c r="AH26" s="22">
        <v>44845</v>
      </c>
      <c r="AI26" s="22">
        <v>44834</v>
      </c>
      <c r="AN26" s="12"/>
      <c r="AO26" s="12"/>
      <c r="AP26" s="12"/>
      <c r="AR26" s="30"/>
      <c r="AS26" s="30"/>
      <c r="AT26" s="30"/>
      <c r="AU26" s="30"/>
    </row>
    <row r="27" spans="1:47" x14ac:dyDescent="0.25">
      <c r="A27" s="10">
        <v>2022</v>
      </c>
      <c r="B27" s="17">
        <v>44743</v>
      </c>
      <c r="C27" s="17">
        <v>44834</v>
      </c>
      <c r="D27" s="30" t="s">
        <v>98</v>
      </c>
      <c r="E27" s="30" t="s">
        <v>815</v>
      </c>
      <c r="F27" s="30" t="s">
        <v>816</v>
      </c>
      <c r="G27" s="30" t="s">
        <v>816</v>
      </c>
      <c r="H27" s="30" t="s">
        <v>817</v>
      </c>
      <c r="I27" s="12" t="s">
        <v>177</v>
      </c>
      <c r="J27" s="12" t="s">
        <v>163</v>
      </c>
      <c r="K27" s="12" t="s">
        <v>120</v>
      </c>
      <c r="L27" s="35" t="s">
        <v>101</v>
      </c>
      <c r="M27" s="12" t="s">
        <v>316</v>
      </c>
      <c r="N27" s="3" t="s">
        <v>103</v>
      </c>
      <c r="O27" s="3">
        <v>0</v>
      </c>
      <c r="Q27" s="15" t="s">
        <v>133</v>
      </c>
      <c r="R27" s="15" t="s">
        <v>134</v>
      </c>
      <c r="S27" s="13" t="s">
        <v>154</v>
      </c>
      <c r="T27" s="13" t="s">
        <v>133</v>
      </c>
      <c r="U27" s="13" t="s">
        <v>134</v>
      </c>
      <c r="V27" s="16" t="s">
        <v>358</v>
      </c>
      <c r="W27" s="12" t="s">
        <v>316</v>
      </c>
      <c r="X27" s="17">
        <v>44735</v>
      </c>
      <c r="Y27" s="17">
        <v>44736</v>
      </c>
      <c r="Z27" s="35">
        <v>20</v>
      </c>
      <c r="AA27" s="18">
        <v>2364.9499999999998</v>
      </c>
      <c r="AB27" s="6"/>
      <c r="AC27" s="4">
        <v>44739</v>
      </c>
      <c r="AE27" s="10">
        <v>20</v>
      </c>
      <c r="AF27" s="11" t="s">
        <v>396</v>
      </c>
      <c r="AG27" s="19" t="s">
        <v>597</v>
      </c>
      <c r="AH27" s="22">
        <v>44845</v>
      </c>
      <c r="AI27" s="22">
        <v>44834</v>
      </c>
      <c r="AN27" s="12"/>
      <c r="AO27" s="12"/>
      <c r="AP27" s="12"/>
      <c r="AR27" s="30"/>
      <c r="AS27" s="30"/>
      <c r="AT27" s="30"/>
      <c r="AU27" s="30"/>
    </row>
    <row r="28" spans="1:47" x14ac:dyDescent="0.25">
      <c r="A28" s="10">
        <v>2022</v>
      </c>
      <c r="B28" s="17">
        <v>44743</v>
      </c>
      <c r="C28" s="17">
        <v>44834</v>
      </c>
      <c r="D28" s="30" t="s">
        <v>98</v>
      </c>
      <c r="E28" s="30" t="s">
        <v>815</v>
      </c>
      <c r="F28" s="30" t="s">
        <v>816</v>
      </c>
      <c r="G28" s="30" t="s">
        <v>816</v>
      </c>
      <c r="H28" s="30" t="s">
        <v>817</v>
      </c>
      <c r="I28" s="12" t="s">
        <v>220</v>
      </c>
      <c r="J28" s="12" t="s">
        <v>221</v>
      </c>
      <c r="K28" s="12" t="s">
        <v>222</v>
      </c>
      <c r="L28" s="35" t="s">
        <v>101</v>
      </c>
      <c r="M28" s="12" t="s">
        <v>316</v>
      </c>
      <c r="N28" s="3" t="s">
        <v>103</v>
      </c>
      <c r="O28" s="3">
        <v>0</v>
      </c>
      <c r="Q28" s="15" t="s">
        <v>133</v>
      </c>
      <c r="R28" s="15" t="s">
        <v>134</v>
      </c>
      <c r="S28" s="13" t="s">
        <v>139</v>
      </c>
      <c r="T28" s="13" t="s">
        <v>133</v>
      </c>
      <c r="U28" s="13" t="s">
        <v>134</v>
      </c>
      <c r="V28" s="16" t="s">
        <v>135</v>
      </c>
      <c r="W28" s="12" t="s">
        <v>316</v>
      </c>
      <c r="X28" s="17">
        <v>44735</v>
      </c>
      <c r="Y28" s="17">
        <v>44736</v>
      </c>
      <c r="Z28" s="35">
        <v>21</v>
      </c>
      <c r="AA28" s="18">
        <v>1555</v>
      </c>
      <c r="AB28" s="6"/>
      <c r="AC28" s="4">
        <v>44739</v>
      </c>
      <c r="AE28" s="10">
        <v>21</v>
      </c>
      <c r="AF28" s="11" t="s">
        <v>397</v>
      </c>
      <c r="AG28" s="19" t="s">
        <v>597</v>
      </c>
      <c r="AH28" s="22">
        <v>44845</v>
      </c>
      <c r="AI28" s="22">
        <v>44834</v>
      </c>
      <c r="AN28" s="12"/>
      <c r="AO28" s="12"/>
      <c r="AP28" s="12"/>
      <c r="AR28" s="30"/>
      <c r="AS28" s="30"/>
      <c r="AT28" s="30"/>
      <c r="AU28" s="30"/>
    </row>
    <row r="29" spans="1:47" x14ac:dyDescent="0.25">
      <c r="A29" s="10">
        <v>2022</v>
      </c>
      <c r="B29" s="17">
        <v>44743</v>
      </c>
      <c r="C29" s="17">
        <v>44834</v>
      </c>
      <c r="D29" s="30" t="s">
        <v>98</v>
      </c>
      <c r="E29" s="30" t="s">
        <v>815</v>
      </c>
      <c r="F29" s="30" t="s">
        <v>816</v>
      </c>
      <c r="G29" s="30" t="s">
        <v>816</v>
      </c>
      <c r="H29" s="30" t="s">
        <v>817</v>
      </c>
      <c r="I29" s="12" t="s">
        <v>278</v>
      </c>
      <c r="J29" s="12" t="s">
        <v>279</v>
      </c>
      <c r="K29" s="12" t="s">
        <v>280</v>
      </c>
      <c r="L29" s="35" t="s">
        <v>101</v>
      </c>
      <c r="M29" s="12" t="s">
        <v>316</v>
      </c>
      <c r="N29" s="3" t="s">
        <v>103</v>
      </c>
      <c r="O29" s="3">
        <v>0</v>
      </c>
      <c r="Q29" s="15" t="s">
        <v>133</v>
      </c>
      <c r="R29" s="15" t="s">
        <v>134</v>
      </c>
      <c r="S29" s="13" t="s">
        <v>176</v>
      </c>
      <c r="T29" s="13" t="s">
        <v>133</v>
      </c>
      <c r="U29" s="13" t="s">
        <v>134</v>
      </c>
      <c r="V29" s="16" t="s">
        <v>135</v>
      </c>
      <c r="W29" s="12" t="s">
        <v>316</v>
      </c>
      <c r="X29" s="17">
        <v>44735</v>
      </c>
      <c r="Y29" s="17">
        <v>44736</v>
      </c>
      <c r="Z29" s="35">
        <v>22</v>
      </c>
      <c r="AA29" s="18">
        <v>1439</v>
      </c>
      <c r="AB29" s="6"/>
      <c r="AC29" s="4">
        <v>44739</v>
      </c>
      <c r="AE29" s="10">
        <v>22</v>
      </c>
      <c r="AF29" s="11" t="s">
        <v>398</v>
      </c>
      <c r="AG29" s="19" t="s">
        <v>597</v>
      </c>
      <c r="AH29" s="22">
        <v>44845</v>
      </c>
      <c r="AI29" s="22">
        <v>44834</v>
      </c>
      <c r="AN29" s="12"/>
      <c r="AO29" s="12"/>
      <c r="AP29" s="12"/>
      <c r="AR29" s="30"/>
      <c r="AS29" s="30"/>
      <c r="AT29" s="30"/>
      <c r="AU29" s="30"/>
    </row>
    <row r="30" spans="1:47" x14ac:dyDescent="0.25">
      <c r="A30" s="10">
        <v>2022</v>
      </c>
      <c r="B30" s="17">
        <v>44743</v>
      </c>
      <c r="C30" s="17">
        <v>44834</v>
      </c>
      <c r="D30" s="30" t="s">
        <v>98</v>
      </c>
      <c r="E30" s="30" t="s">
        <v>815</v>
      </c>
      <c r="F30" s="30" t="s">
        <v>816</v>
      </c>
      <c r="G30" s="30" t="s">
        <v>816</v>
      </c>
      <c r="H30" s="30" t="s">
        <v>817</v>
      </c>
      <c r="I30" s="12" t="s">
        <v>228</v>
      </c>
      <c r="J30" s="12" t="s">
        <v>122</v>
      </c>
      <c r="K30" s="12" t="s">
        <v>229</v>
      </c>
      <c r="L30" s="35" t="s">
        <v>101</v>
      </c>
      <c r="M30" s="12" t="s">
        <v>316</v>
      </c>
      <c r="N30" s="3" t="s">
        <v>103</v>
      </c>
      <c r="O30" s="3">
        <v>0</v>
      </c>
      <c r="Q30" s="15" t="s">
        <v>133</v>
      </c>
      <c r="R30" s="15" t="s">
        <v>134</v>
      </c>
      <c r="S30" s="13" t="s">
        <v>161</v>
      </c>
      <c r="T30" s="13" t="s">
        <v>133</v>
      </c>
      <c r="U30" s="13" t="s">
        <v>134</v>
      </c>
      <c r="V30" s="16" t="s">
        <v>135</v>
      </c>
      <c r="W30" s="12" t="s">
        <v>316</v>
      </c>
      <c r="X30" s="17">
        <v>44735</v>
      </c>
      <c r="Y30" s="17">
        <v>44736</v>
      </c>
      <c r="Z30" s="35">
        <v>23</v>
      </c>
      <c r="AA30" s="18">
        <v>1409</v>
      </c>
      <c r="AB30" s="6"/>
      <c r="AC30" s="4">
        <v>44739</v>
      </c>
      <c r="AE30" s="10">
        <v>23</v>
      </c>
      <c r="AF30" s="11" t="s">
        <v>399</v>
      </c>
      <c r="AG30" s="19" t="s">
        <v>597</v>
      </c>
      <c r="AH30" s="22">
        <v>44845</v>
      </c>
      <c r="AI30" s="22">
        <v>44834</v>
      </c>
      <c r="AN30" s="12"/>
      <c r="AO30" s="12"/>
      <c r="AP30" s="12"/>
      <c r="AR30" s="30"/>
      <c r="AS30" s="30"/>
      <c r="AT30" s="30"/>
      <c r="AU30" s="30"/>
    </row>
    <row r="31" spans="1:47" x14ac:dyDescent="0.25">
      <c r="A31" s="10">
        <v>2022</v>
      </c>
      <c r="B31" s="17">
        <v>44743</v>
      </c>
      <c r="C31" s="17">
        <v>44834</v>
      </c>
      <c r="D31" s="30" t="s">
        <v>98</v>
      </c>
      <c r="E31" s="30" t="s">
        <v>815</v>
      </c>
      <c r="F31" s="30" t="s">
        <v>816</v>
      </c>
      <c r="G31" s="30" t="s">
        <v>816</v>
      </c>
      <c r="H31" s="30" t="s">
        <v>817</v>
      </c>
      <c r="I31" s="12" t="s">
        <v>233</v>
      </c>
      <c r="J31" s="12" t="s">
        <v>234</v>
      </c>
      <c r="K31" s="12" t="s">
        <v>235</v>
      </c>
      <c r="L31" s="35" t="s">
        <v>101</v>
      </c>
      <c r="M31" s="12" t="s">
        <v>316</v>
      </c>
      <c r="N31" s="3" t="s">
        <v>103</v>
      </c>
      <c r="O31" s="3">
        <v>0</v>
      </c>
      <c r="Q31" s="15" t="s">
        <v>133</v>
      </c>
      <c r="R31" s="15" t="s">
        <v>134</v>
      </c>
      <c r="S31" s="13" t="s">
        <v>150</v>
      </c>
      <c r="T31" s="13" t="s">
        <v>133</v>
      </c>
      <c r="U31" s="13" t="s">
        <v>134</v>
      </c>
      <c r="V31" s="16" t="s">
        <v>135</v>
      </c>
      <c r="W31" s="12" t="s">
        <v>316</v>
      </c>
      <c r="X31" s="17">
        <v>44735</v>
      </c>
      <c r="Y31" s="17">
        <v>44736</v>
      </c>
      <c r="Z31" s="35">
        <v>24</v>
      </c>
      <c r="AA31" s="18">
        <v>1920</v>
      </c>
      <c r="AB31" s="6"/>
      <c r="AC31" s="4">
        <v>44739</v>
      </c>
      <c r="AE31" s="10">
        <v>24</v>
      </c>
      <c r="AF31" s="11" t="s">
        <v>400</v>
      </c>
      <c r="AG31" s="19" t="s">
        <v>597</v>
      </c>
      <c r="AH31" s="22">
        <v>44845</v>
      </c>
      <c r="AI31" s="22">
        <v>44834</v>
      </c>
      <c r="AN31" s="12"/>
      <c r="AO31" s="12"/>
      <c r="AP31" s="12"/>
      <c r="AR31" s="30"/>
      <c r="AS31" s="30"/>
      <c r="AT31" s="30"/>
      <c r="AU31" s="30"/>
    </row>
    <row r="32" spans="1:47" x14ac:dyDescent="0.25">
      <c r="A32" s="10">
        <v>2022</v>
      </c>
      <c r="B32" s="17">
        <v>44743</v>
      </c>
      <c r="C32" s="17">
        <v>44834</v>
      </c>
      <c r="D32" s="30" t="s">
        <v>98</v>
      </c>
      <c r="E32" s="30" t="s">
        <v>815</v>
      </c>
      <c r="F32" s="30" t="s">
        <v>816</v>
      </c>
      <c r="G32" s="30" t="s">
        <v>816</v>
      </c>
      <c r="H32" s="30" t="s">
        <v>817</v>
      </c>
      <c r="I32" s="12" t="s">
        <v>179</v>
      </c>
      <c r="J32" s="12" t="s">
        <v>180</v>
      </c>
      <c r="K32" s="12" t="s">
        <v>149</v>
      </c>
      <c r="L32" s="35" t="s">
        <v>101</v>
      </c>
      <c r="M32" s="12" t="s">
        <v>316</v>
      </c>
      <c r="N32" s="3" t="s">
        <v>103</v>
      </c>
      <c r="O32" s="3">
        <v>0</v>
      </c>
      <c r="Q32" s="15" t="s">
        <v>133</v>
      </c>
      <c r="R32" s="15" t="s">
        <v>134</v>
      </c>
      <c r="S32" s="13" t="s">
        <v>140</v>
      </c>
      <c r="T32" s="13" t="s">
        <v>133</v>
      </c>
      <c r="U32" s="13" t="s">
        <v>134</v>
      </c>
      <c r="V32" s="16" t="s">
        <v>135</v>
      </c>
      <c r="W32" s="12" t="s">
        <v>316</v>
      </c>
      <c r="X32" s="17">
        <v>44735</v>
      </c>
      <c r="Y32" s="17">
        <v>44736</v>
      </c>
      <c r="Z32" s="35">
        <v>25</v>
      </c>
      <c r="AA32" s="18">
        <v>476</v>
      </c>
      <c r="AB32" s="6"/>
      <c r="AC32" s="4">
        <v>44740</v>
      </c>
      <c r="AE32" s="10">
        <v>25</v>
      </c>
      <c r="AF32" s="11" t="s">
        <v>401</v>
      </c>
      <c r="AG32" s="19" t="s">
        <v>597</v>
      </c>
      <c r="AH32" s="22">
        <v>44845</v>
      </c>
      <c r="AI32" s="22">
        <v>44834</v>
      </c>
      <c r="AN32" s="12"/>
      <c r="AO32" s="12"/>
      <c r="AP32" s="12"/>
      <c r="AR32" s="30"/>
      <c r="AS32" s="30"/>
      <c r="AT32" s="30"/>
      <c r="AU32" s="30"/>
    </row>
    <row r="33" spans="1:47" x14ac:dyDescent="0.25">
      <c r="A33" s="10">
        <v>2022</v>
      </c>
      <c r="B33" s="17">
        <v>44743</v>
      </c>
      <c r="C33" s="17">
        <v>44834</v>
      </c>
      <c r="D33" s="30" t="s">
        <v>98</v>
      </c>
      <c r="E33" s="30" t="s">
        <v>815</v>
      </c>
      <c r="F33" s="30" t="s">
        <v>816</v>
      </c>
      <c r="G33" s="30" t="s">
        <v>816</v>
      </c>
      <c r="H33" s="30" t="s">
        <v>817</v>
      </c>
      <c r="I33" s="12" t="s">
        <v>248</v>
      </c>
      <c r="J33" s="12" t="s">
        <v>249</v>
      </c>
      <c r="K33" s="12" t="s">
        <v>195</v>
      </c>
      <c r="L33" s="35" t="s">
        <v>101</v>
      </c>
      <c r="M33" s="12" t="s">
        <v>316</v>
      </c>
      <c r="N33" s="3" t="s">
        <v>103</v>
      </c>
      <c r="O33" s="3">
        <v>0</v>
      </c>
      <c r="Q33" s="15" t="s">
        <v>133</v>
      </c>
      <c r="R33" s="15" t="s">
        <v>134</v>
      </c>
      <c r="S33" s="13" t="s">
        <v>263</v>
      </c>
      <c r="T33" s="13" t="s">
        <v>133</v>
      </c>
      <c r="U33" s="13" t="s">
        <v>134</v>
      </c>
      <c r="V33" s="16" t="s">
        <v>135</v>
      </c>
      <c r="W33" s="12" t="s">
        <v>316</v>
      </c>
      <c r="X33" s="17">
        <v>44735</v>
      </c>
      <c r="Y33" s="17">
        <v>44736</v>
      </c>
      <c r="Z33" s="35">
        <v>26</v>
      </c>
      <c r="AA33" s="18">
        <v>1162</v>
      </c>
      <c r="AB33" s="6"/>
      <c r="AC33" s="4">
        <v>44740</v>
      </c>
      <c r="AE33" s="10">
        <v>26</v>
      </c>
      <c r="AF33" s="11" t="s">
        <v>402</v>
      </c>
      <c r="AG33" s="19" t="s">
        <v>597</v>
      </c>
      <c r="AH33" s="22">
        <v>44845</v>
      </c>
      <c r="AI33" s="22">
        <v>44834</v>
      </c>
      <c r="AN33" s="12"/>
      <c r="AO33" s="12"/>
      <c r="AP33" s="12"/>
      <c r="AR33" s="30"/>
      <c r="AS33" s="30"/>
      <c r="AT33" s="30"/>
      <c r="AU33" s="30"/>
    </row>
    <row r="34" spans="1:47" x14ac:dyDescent="0.25">
      <c r="A34" s="10">
        <v>2022</v>
      </c>
      <c r="B34" s="17">
        <v>44743</v>
      </c>
      <c r="C34" s="17">
        <v>44834</v>
      </c>
      <c r="D34" s="34" t="s">
        <v>98</v>
      </c>
      <c r="E34" s="34" t="s">
        <v>815</v>
      </c>
      <c r="F34" s="34" t="s">
        <v>816</v>
      </c>
      <c r="G34" s="34" t="s">
        <v>816</v>
      </c>
      <c r="H34" s="34" t="s">
        <v>817</v>
      </c>
      <c r="I34" s="12" t="s">
        <v>281</v>
      </c>
      <c r="J34" s="12" t="s">
        <v>282</v>
      </c>
      <c r="K34" s="12" t="s">
        <v>283</v>
      </c>
      <c r="L34" s="35" t="s">
        <v>101</v>
      </c>
      <c r="M34" s="12" t="s">
        <v>316</v>
      </c>
      <c r="N34" s="3" t="s">
        <v>103</v>
      </c>
      <c r="O34" s="3">
        <v>0</v>
      </c>
      <c r="Q34" s="15" t="s">
        <v>133</v>
      </c>
      <c r="R34" s="15" t="s">
        <v>134</v>
      </c>
      <c r="S34" s="13" t="s">
        <v>352</v>
      </c>
      <c r="T34" s="13" t="s">
        <v>133</v>
      </c>
      <c r="U34" s="13" t="s">
        <v>134</v>
      </c>
      <c r="V34" s="16" t="s">
        <v>135</v>
      </c>
      <c r="W34" s="12" t="s">
        <v>316</v>
      </c>
      <c r="X34" s="17">
        <v>44736</v>
      </c>
      <c r="Y34" s="17">
        <v>44736</v>
      </c>
      <c r="Z34" s="35">
        <v>27</v>
      </c>
      <c r="AA34" s="18">
        <v>300</v>
      </c>
      <c r="AB34" s="6"/>
      <c r="AC34" s="4">
        <v>44739</v>
      </c>
      <c r="AE34" s="10">
        <v>27</v>
      </c>
      <c r="AF34" s="11" t="s">
        <v>403</v>
      </c>
      <c r="AG34" s="19" t="s">
        <v>597</v>
      </c>
      <c r="AH34" s="22">
        <v>44845</v>
      </c>
      <c r="AI34" s="22">
        <v>44834</v>
      </c>
      <c r="AN34" s="12"/>
      <c r="AO34" s="12"/>
      <c r="AP34" s="12"/>
      <c r="AR34" s="30"/>
      <c r="AS34" s="30"/>
      <c r="AT34" s="30"/>
      <c r="AU34" s="30"/>
    </row>
    <row r="35" spans="1:47" x14ac:dyDescent="0.25">
      <c r="A35" s="10">
        <v>2022</v>
      </c>
      <c r="B35" s="17">
        <v>44743</v>
      </c>
      <c r="C35" s="17">
        <v>44834</v>
      </c>
      <c r="D35" s="30"/>
      <c r="E35" s="30"/>
      <c r="F35" s="30"/>
      <c r="G35" s="30"/>
      <c r="H35" s="30"/>
      <c r="I35" s="12" t="s">
        <v>129</v>
      </c>
      <c r="J35" s="12" t="s">
        <v>130</v>
      </c>
      <c r="K35" s="12" t="s">
        <v>115</v>
      </c>
      <c r="L35" s="35" t="s">
        <v>101</v>
      </c>
      <c r="M35" s="12" t="s">
        <v>317</v>
      </c>
      <c r="N35" s="3" t="s">
        <v>103</v>
      </c>
      <c r="O35" s="3">
        <v>0</v>
      </c>
      <c r="Q35" s="15" t="s">
        <v>133</v>
      </c>
      <c r="R35" s="15" t="s">
        <v>134</v>
      </c>
      <c r="S35" s="13" t="s">
        <v>135</v>
      </c>
      <c r="T35" s="13" t="s">
        <v>133</v>
      </c>
      <c r="U35" s="13" t="s">
        <v>134</v>
      </c>
      <c r="V35" s="16" t="s">
        <v>359</v>
      </c>
      <c r="W35" s="12" t="s">
        <v>317</v>
      </c>
      <c r="X35" s="17">
        <v>44737</v>
      </c>
      <c r="Y35" s="17">
        <v>44738</v>
      </c>
      <c r="Z35" s="35">
        <v>28</v>
      </c>
      <c r="AA35" s="18">
        <v>1188.01</v>
      </c>
      <c r="AB35" s="6">
        <v>351.99</v>
      </c>
      <c r="AC35" s="4">
        <v>44739</v>
      </c>
      <c r="AE35" s="10">
        <v>28</v>
      </c>
      <c r="AF35" s="11" t="s">
        <v>404</v>
      </c>
      <c r="AG35" s="19" t="s">
        <v>597</v>
      </c>
      <c r="AH35" s="22">
        <v>44845</v>
      </c>
      <c r="AI35" s="22">
        <v>44834</v>
      </c>
      <c r="AN35" s="12"/>
      <c r="AO35" s="12"/>
      <c r="AP35" s="12"/>
      <c r="AR35" s="30"/>
      <c r="AS35" s="30"/>
      <c r="AT35" s="30"/>
      <c r="AU35" s="30"/>
    </row>
    <row r="36" spans="1:47" x14ac:dyDescent="0.25">
      <c r="A36" s="10">
        <v>2022</v>
      </c>
      <c r="B36" s="17">
        <v>44743</v>
      </c>
      <c r="C36" s="17">
        <v>44834</v>
      </c>
      <c r="D36" s="30"/>
      <c r="E36" s="30"/>
      <c r="F36" s="30"/>
      <c r="G36" s="30"/>
      <c r="H36" s="30"/>
      <c r="I36" s="12" t="s">
        <v>199</v>
      </c>
      <c r="J36" s="12" t="s">
        <v>122</v>
      </c>
      <c r="K36" s="12" t="s">
        <v>200</v>
      </c>
      <c r="L36" s="35" t="s">
        <v>101</v>
      </c>
      <c r="M36" s="12" t="s">
        <v>317</v>
      </c>
      <c r="N36" s="3" t="s">
        <v>103</v>
      </c>
      <c r="O36" s="3">
        <v>0</v>
      </c>
      <c r="Q36" s="15" t="s">
        <v>133</v>
      </c>
      <c r="R36" s="15" t="s">
        <v>134</v>
      </c>
      <c r="S36" s="13" t="s">
        <v>135</v>
      </c>
      <c r="T36" s="13" t="s">
        <v>133</v>
      </c>
      <c r="U36" s="13" t="s">
        <v>134</v>
      </c>
      <c r="V36" s="16" t="s">
        <v>359</v>
      </c>
      <c r="W36" s="12" t="s">
        <v>317</v>
      </c>
      <c r="X36" s="17">
        <v>44737</v>
      </c>
      <c r="Y36" s="17">
        <v>44738</v>
      </c>
      <c r="Z36" s="35">
        <v>29</v>
      </c>
      <c r="AA36" s="18">
        <v>1102.01</v>
      </c>
      <c r="AB36" s="6">
        <v>197.99</v>
      </c>
      <c r="AC36" s="4">
        <v>44739</v>
      </c>
      <c r="AE36" s="10">
        <v>29</v>
      </c>
      <c r="AF36" s="11" t="s">
        <v>405</v>
      </c>
      <c r="AG36" s="19" t="s">
        <v>597</v>
      </c>
      <c r="AH36" s="22">
        <v>44845</v>
      </c>
      <c r="AI36" s="22">
        <v>44834</v>
      </c>
      <c r="AN36" s="12"/>
      <c r="AO36" s="12"/>
      <c r="AP36" s="12"/>
      <c r="AR36" s="30"/>
      <c r="AS36" s="30"/>
      <c r="AT36" s="30"/>
      <c r="AU36" s="30"/>
    </row>
    <row r="37" spans="1:47" x14ac:dyDescent="0.25">
      <c r="A37" s="10">
        <v>2022</v>
      </c>
      <c r="B37" s="17">
        <v>44743</v>
      </c>
      <c r="C37" s="17">
        <v>44834</v>
      </c>
      <c r="D37" s="30" t="s">
        <v>91</v>
      </c>
      <c r="E37" s="30" t="s">
        <v>825</v>
      </c>
      <c r="F37" s="30" t="s">
        <v>826</v>
      </c>
      <c r="G37" s="30" t="s">
        <v>826</v>
      </c>
      <c r="H37" s="30" t="s">
        <v>821</v>
      </c>
      <c r="I37" s="12" t="s">
        <v>124</v>
      </c>
      <c r="J37" s="12" t="s">
        <v>125</v>
      </c>
      <c r="K37" s="12" t="s">
        <v>117</v>
      </c>
      <c r="L37" s="35" t="s">
        <v>101</v>
      </c>
      <c r="M37" s="12" t="s">
        <v>318</v>
      </c>
      <c r="N37" s="3" t="s">
        <v>103</v>
      </c>
      <c r="O37" s="3">
        <v>0</v>
      </c>
      <c r="Q37" s="15" t="s">
        <v>133</v>
      </c>
      <c r="R37" s="15" t="s">
        <v>134</v>
      </c>
      <c r="S37" s="13" t="s">
        <v>135</v>
      </c>
      <c r="T37" s="13" t="s">
        <v>133</v>
      </c>
      <c r="U37" s="13" t="s">
        <v>134</v>
      </c>
      <c r="V37" s="16" t="s">
        <v>359</v>
      </c>
      <c r="W37" s="12" t="s">
        <v>318</v>
      </c>
      <c r="X37" s="17">
        <v>44737</v>
      </c>
      <c r="Y37" s="17">
        <v>44738</v>
      </c>
      <c r="Z37" s="35">
        <v>30</v>
      </c>
      <c r="AA37" s="18">
        <v>1296</v>
      </c>
      <c r="AB37" s="6">
        <v>524</v>
      </c>
      <c r="AC37" s="4">
        <v>44739</v>
      </c>
      <c r="AE37" s="10">
        <v>30</v>
      </c>
      <c r="AF37" s="11" t="s">
        <v>406</v>
      </c>
      <c r="AG37" s="19" t="s">
        <v>597</v>
      </c>
      <c r="AH37" s="22">
        <v>44845</v>
      </c>
      <c r="AI37" s="22">
        <v>44834</v>
      </c>
      <c r="AN37" s="12"/>
      <c r="AO37" s="12"/>
      <c r="AP37" s="12"/>
      <c r="AR37" s="30"/>
      <c r="AS37" s="30"/>
      <c r="AT37" s="30"/>
      <c r="AU37" s="30"/>
    </row>
    <row r="38" spans="1:47" x14ac:dyDescent="0.25">
      <c r="A38" s="10">
        <v>2022</v>
      </c>
      <c r="B38" s="17">
        <v>44743</v>
      </c>
      <c r="C38" s="17">
        <v>44834</v>
      </c>
      <c r="D38" s="30" t="s">
        <v>98</v>
      </c>
      <c r="E38" s="30" t="s">
        <v>827</v>
      </c>
      <c r="F38" s="30" t="s">
        <v>828</v>
      </c>
      <c r="G38" s="30" t="s">
        <v>828</v>
      </c>
      <c r="H38" s="30" t="s">
        <v>829</v>
      </c>
      <c r="I38" s="12" t="s">
        <v>143</v>
      </c>
      <c r="J38" s="12" t="s">
        <v>144</v>
      </c>
      <c r="K38" s="12" t="s">
        <v>137</v>
      </c>
      <c r="L38" s="35" t="s">
        <v>101</v>
      </c>
      <c r="M38" s="12" t="s">
        <v>319</v>
      </c>
      <c r="N38" s="3" t="s">
        <v>103</v>
      </c>
      <c r="O38" s="3">
        <v>0</v>
      </c>
      <c r="Q38" s="15" t="s">
        <v>133</v>
      </c>
      <c r="R38" s="15" t="s">
        <v>134</v>
      </c>
      <c r="S38" s="13" t="s">
        <v>135</v>
      </c>
      <c r="T38" s="13" t="s">
        <v>133</v>
      </c>
      <c r="U38" s="13" t="s">
        <v>134</v>
      </c>
      <c r="V38" s="16" t="s">
        <v>360</v>
      </c>
      <c r="W38" s="12" t="s">
        <v>319</v>
      </c>
      <c r="X38" s="17">
        <v>44739</v>
      </c>
      <c r="Y38" s="17">
        <v>44740</v>
      </c>
      <c r="Z38" s="35">
        <v>31</v>
      </c>
      <c r="AA38" s="18">
        <v>1812</v>
      </c>
      <c r="AB38" s="6">
        <v>748</v>
      </c>
      <c r="AC38" s="4">
        <v>44743</v>
      </c>
      <c r="AE38" s="10">
        <v>31</v>
      </c>
      <c r="AF38" s="11" t="s">
        <v>407</v>
      </c>
      <c r="AG38" s="19" t="s">
        <v>597</v>
      </c>
      <c r="AH38" s="22">
        <v>44845</v>
      </c>
      <c r="AI38" s="22">
        <v>44834</v>
      </c>
      <c r="AN38" s="12"/>
      <c r="AO38" s="12"/>
      <c r="AP38" s="12"/>
      <c r="AR38" s="30"/>
      <c r="AS38" s="30"/>
      <c r="AT38" s="30"/>
      <c r="AU38" s="30"/>
    </row>
    <row r="39" spans="1:47" x14ac:dyDescent="0.25">
      <c r="A39" s="10">
        <v>2022</v>
      </c>
      <c r="B39" s="17">
        <v>44743</v>
      </c>
      <c r="C39" s="17">
        <v>44834</v>
      </c>
      <c r="D39" s="30" t="s">
        <v>98</v>
      </c>
      <c r="E39" s="30" t="s">
        <v>830</v>
      </c>
      <c r="F39" s="30" t="s">
        <v>831</v>
      </c>
      <c r="G39" s="30" t="s">
        <v>831</v>
      </c>
      <c r="H39" s="30" t="s">
        <v>832</v>
      </c>
      <c r="I39" s="12" t="s">
        <v>158</v>
      </c>
      <c r="J39" s="12" t="s">
        <v>159</v>
      </c>
      <c r="K39" s="12" t="s">
        <v>128</v>
      </c>
      <c r="L39" s="35" t="s">
        <v>101</v>
      </c>
      <c r="M39" s="12" t="s">
        <v>320</v>
      </c>
      <c r="N39" s="3" t="s">
        <v>103</v>
      </c>
      <c r="O39" s="3">
        <v>0</v>
      </c>
      <c r="Q39" s="15" t="s">
        <v>133</v>
      </c>
      <c r="R39" s="15" t="s">
        <v>134</v>
      </c>
      <c r="S39" s="13" t="s">
        <v>135</v>
      </c>
      <c r="T39" s="13" t="s">
        <v>133</v>
      </c>
      <c r="U39" s="13" t="s">
        <v>134</v>
      </c>
      <c r="V39" s="16" t="s">
        <v>353</v>
      </c>
      <c r="W39" s="12" t="s">
        <v>320</v>
      </c>
      <c r="X39" s="17">
        <v>44740</v>
      </c>
      <c r="Y39" s="17">
        <v>44741</v>
      </c>
      <c r="Z39" s="35">
        <v>32</v>
      </c>
      <c r="AA39" s="18">
        <v>2533</v>
      </c>
      <c r="AB39" s="6"/>
      <c r="AC39" s="4">
        <v>44742</v>
      </c>
      <c r="AE39" s="10">
        <v>32</v>
      </c>
      <c r="AF39" s="11" t="s">
        <v>408</v>
      </c>
      <c r="AG39" s="19" t="s">
        <v>597</v>
      </c>
      <c r="AH39" s="22">
        <v>44845</v>
      </c>
      <c r="AI39" s="22">
        <v>44834</v>
      </c>
      <c r="AN39" s="12"/>
      <c r="AO39" s="12"/>
      <c r="AP39" s="12"/>
      <c r="AR39" s="30"/>
      <c r="AS39" s="30"/>
      <c r="AT39" s="30"/>
      <c r="AU39" s="30"/>
    </row>
    <row r="40" spans="1:47" x14ac:dyDescent="0.25">
      <c r="A40" s="10">
        <v>2022</v>
      </c>
      <c r="B40" s="17">
        <v>44743</v>
      </c>
      <c r="C40" s="17">
        <v>44834</v>
      </c>
      <c r="D40" s="30" t="s">
        <v>98</v>
      </c>
      <c r="E40" s="30" t="s">
        <v>833</v>
      </c>
      <c r="F40" s="30" t="s">
        <v>834</v>
      </c>
      <c r="G40" s="30" t="s">
        <v>834</v>
      </c>
      <c r="H40" s="30" t="s">
        <v>835</v>
      </c>
      <c r="I40" s="12" t="s">
        <v>272</v>
      </c>
      <c r="J40" s="12" t="s">
        <v>284</v>
      </c>
      <c r="K40" s="12" t="s">
        <v>219</v>
      </c>
      <c r="L40" s="35" t="s">
        <v>101</v>
      </c>
      <c r="M40" s="12" t="s">
        <v>321</v>
      </c>
      <c r="N40" s="3" t="s">
        <v>103</v>
      </c>
      <c r="O40" s="3">
        <v>0</v>
      </c>
      <c r="Q40" s="15" t="s">
        <v>133</v>
      </c>
      <c r="R40" s="15" t="s">
        <v>134</v>
      </c>
      <c r="S40" s="13" t="s">
        <v>135</v>
      </c>
      <c r="T40" s="13" t="s">
        <v>133</v>
      </c>
      <c r="U40" s="13" t="s">
        <v>134</v>
      </c>
      <c r="V40" s="16" t="s">
        <v>361</v>
      </c>
      <c r="W40" s="12" t="s">
        <v>321</v>
      </c>
      <c r="X40" s="17">
        <v>44740</v>
      </c>
      <c r="Y40" s="17">
        <v>44741</v>
      </c>
      <c r="Z40" s="35">
        <v>33</v>
      </c>
      <c r="AA40" s="18">
        <v>1149.99</v>
      </c>
      <c r="AB40" s="6">
        <v>150.01</v>
      </c>
      <c r="AC40" s="4">
        <v>44746</v>
      </c>
      <c r="AE40" s="10">
        <v>33</v>
      </c>
      <c r="AF40" s="11" t="s">
        <v>409</v>
      </c>
      <c r="AG40" s="19" t="s">
        <v>597</v>
      </c>
      <c r="AH40" s="22">
        <v>44845</v>
      </c>
      <c r="AI40" s="22">
        <v>44834</v>
      </c>
      <c r="AN40" s="12"/>
      <c r="AO40" s="12"/>
      <c r="AP40" s="12"/>
      <c r="AR40" s="30"/>
      <c r="AS40" s="30"/>
      <c r="AT40" s="30"/>
      <c r="AU40" s="30"/>
    </row>
    <row r="41" spans="1:47" x14ac:dyDescent="0.25">
      <c r="A41" s="10">
        <v>2022</v>
      </c>
      <c r="B41" s="17">
        <v>44743</v>
      </c>
      <c r="C41" s="17">
        <v>44834</v>
      </c>
      <c r="D41" s="30" t="s">
        <v>98</v>
      </c>
      <c r="E41" s="30" t="s">
        <v>836</v>
      </c>
      <c r="F41" s="30" t="s">
        <v>837</v>
      </c>
      <c r="G41" s="30" t="s">
        <v>837</v>
      </c>
      <c r="H41" s="30" t="s">
        <v>835</v>
      </c>
      <c r="I41" s="12" t="s">
        <v>209</v>
      </c>
      <c r="J41" s="12" t="s">
        <v>131</v>
      </c>
      <c r="K41" s="12" t="s">
        <v>210</v>
      </c>
      <c r="L41" s="35" t="s">
        <v>101</v>
      </c>
      <c r="M41" s="12" t="s">
        <v>321</v>
      </c>
      <c r="N41" s="3" t="s">
        <v>103</v>
      </c>
      <c r="O41" s="3">
        <v>0</v>
      </c>
      <c r="Q41" s="15" t="s">
        <v>133</v>
      </c>
      <c r="R41" s="15" t="s">
        <v>134</v>
      </c>
      <c r="S41" s="13" t="s">
        <v>135</v>
      </c>
      <c r="T41" s="13" t="s">
        <v>133</v>
      </c>
      <c r="U41" s="13" t="s">
        <v>134</v>
      </c>
      <c r="V41" s="16" t="s">
        <v>361</v>
      </c>
      <c r="W41" s="12" t="s">
        <v>321</v>
      </c>
      <c r="X41" s="17">
        <v>44740</v>
      </c>
      <c r="Y41" s="17">
        <v>44741</v>
      </c>
      <c r="Z41" s="35">
        <v>34</v>
      </c>
      <c r="AA41" s="18">
        <v>1300.5</v>
      </c>
      <c r="AB41" s="6">
        <v>259.5</v>
      </c>
      <c r="AC41" s="4">
        <v>44746</v>
      </c>
      <c r="AE41" s="10">
        <v>34</v>
      </c>
      <c r="AF41" s="11" t="s">
        <v>410</v>
      </c>
      <c r="AG41" s="19" t="s">
        <v>597</v>
      </c>
      <c r="AH41" s="22">
        <v>44845</v>
      </c>
      <c r="AI41" s="22">
        <v>44834</v>
      </c>
      <c r="AN41" s="12"/>
      <c r="AO41" s="12"/>
      <c r="AP41" s="12"/>
      <c r="AR41" s="30"/>
      <c r="AS41" s="30"/>
      <c r="AT41" s="30"/>
      <c r="AU41" s="30"/>
    </row>
    <row r="42" spans="1:47" x14ac:dyDescent="0.25">
      <c r="A42" s="10">
        <v>2022</v>
      </c>
      <c r="B42" s="17">
        <v>44743</v>
      </c>
      <c r="C42" s="17">
        <v>44834</v>
      </c>
      <c r="D42" s="30" t="s">
        <v>91</v>
      </c>
      <c r="E42" s="30" t="s">
        <v>838</v>
      </c>
      <c r="F42" s="30" t="s">
        <v>839</v>
      </c>
      <c r="G42" s="30" t="s">
        <v>839</v>
      </c>
      <c r="H42" s="30" t="s">
        <v>835</v>
      </c>
      <c r="I42" s="12" t="s">
        <v>213</v>
      </c>
      <c r="J42" s="12" t="s">
        <v>117</v>
      </c>
      <c r="K42" s="12" t="s">
        <v>118</v>
      </c>
      <c r="L42" s="35" t="s">
        <v>101</v>
      </c>
      <c r="M42" s="12" t="s">
        <v>321</v>
      </c>
      <c r="N42" s="3" t="s">
        <v>103</v>
      </c>
      <c r="O42" s="3">
        <v>0</v>
      </c>
      <c r="Q42" s="15" t="s">
        <v>133</v>
      </c>
      <c r="R42" s="15" t="s">
        <v>134</v>
      </c>
      <c r="S42" s="13" t="s">
        <v>135</v>
      </c>
      <c r="T42" s="13" t="s">
        <v>133</v>
      </c>
      <c r="U42" s="13" t="s">
        <v>134</v>
      </c>
      <c r="V42" s="16" t="s">
        <v>361</v>
      </c>
      <c r="W42" s="12" t="s">
        <v>321</v>
      </c>
      <c r="X42" s="17">
        <v>44740</v>
      </c>
      <c r="Y42" s="17">
        <v>44741</v>
      </c>
      <c r="Z42" s="35">
        <v>35</v>
      </c>
      <c r="AA42" s="18">
        <v>1150</v>
      </c>
      <c r="AB42" s="6">
        <v>150</v>
      </c>
      <c r="AC42" s="4">
        <v>44746</v>
      </c>
      <c r="AE42" s="10">
        <v>35</v>
      </c>
      <c r="AF42" s="11" t="s">
        <v>411</v>
      </c>
      <c r="AG42" s="19" t="s">
        <v>597</v>
      </c>
      <c r="AH42" s="22">
        <v>44845</v>
      </c>
      <c r="AI42" s="22">
        <v>44834</v>
      </c>
      <c r="AN42" s="12"/>
      <c r="AO42" s="12"/>
      <c r="AP42" s="12"/>
      <c r="AR42" s="30"/>
      <c r="AS42" s="30"/>
      <c r="AT42" s="30"/>
      <c r="AU42" s="30"/>
    </row>
    <row r="43" spans="1:47" x14ac:dyDescent="0.25">
      <c r="A43" s="10">
        <v>2022</v>
      </c>
      <c r="B43" s="17">
        <v>44743</v>
      </c>
      <c r="C43" s="17">
        <v>44834</v>
      </c>
      <c r="D43" s="30" t="s">
        <v>98</v>
      </c>
      <c r="E43" s="30" t="s">
        <v>840</v>
      </c>
      <c r="F43" s="30" t="s">
        <v>841</v>
      </c>
      <c r="G43" s="30" t="s">
        <v>841</v>
      </c>
      <c r="H43" s="30" t="s">
        <v>835</v>
      </c>
      <c r="I43" s="12" t="s">
        <v>285</v>
      </c>
      <c r="J43" s="12" t="s">
        <v>117</v>
      </c>
      <c r="K43" s="12" t="s">
        <v>132</v>
      </c>
      <c r="L43" s="35" t="s">
        <v>101</v>
      </c>
      <c r="M43" s="12" t="s">
        <v>321</v>
      </c>
      <c r="N43" s="3" t="s">
        <v>103</v>
      </c>
      <c r="O43" s="3">
        <v>0</v>
      </c>
      <c r="Q43" s="15" t="s">
        <v>133</v>
      </c>
      <c r="R43" s="15" t="s">
        <v>134</v>
      </c>
      <c r="S43" s="13" t="s">
        <v>135</v>
      </c>
      <c r="T43" s="13" t="s">
        <v>133</v>
      </c>
      <c r="U43" s="13" t="s">
        <v>134</v>
      </c>
      <c r="V43" s="16" t="s">
        <v>361</v>
      </c>
      <c r="W43" s="12" t="s">
        <v>321</v>
      </c>
      <c r="X43" s="17">
        <v>44740</v>
      </c>
      <c r="Y43" s="17">
        <v>44741</v>
      </c>
      <c r="Z43" s="35">
        <v>36</v>
      </c>
      <c r="AA43" s="18">
        <v>2164</v>
      </c>
      <c r="AB43" s="6">
        <v>1356</v>
      </c>
      <c r="AC43" s="4">
        <v>44746</v>
      </c>
      <c r="AE43" s="10">
        <v>36</v>
      </c>
      <c r="AF43" s="11" t="s">
        <v>412</v>
      </c>
      <c r="AG43" s="19" t="s">
        <v>597</v>
      </c>
      <c r="AH43" s="22">
        <v>44845</v>
      </c>
      <c r="AI43" s="22">
        <v>44834</v>
      </c>
      <c r="AN43" s="12"/>
      <c r="AO43" s="12"/>
      <c r="AP43" s="12"/>
      <c r="AR43" s="30"/>
      <c r="AS43" s="30"/>
      <c r="AT43" s="30"/>
      <c r="AU43" s="30"/>
    </row>
    <row r="44" spans="1:47" x14ac:dyDescent="0.25">
      <c r="A44" s="10">
        <v>2022</v>
      </c>
      <c r="B44" s="17">
        <v>44743</v>
      </c>
      <c r="C44" s="17">
        <v>44834</v>
      </c>
      <c r="D44" s="30" t="s">
        <v>91</v>
      </c>
      <c r="E44" s="30" t="s">
        <v>842</v>
      </c>
      <c r="F44" s="30" t="s">
        <v>843</v>
      </c>
      <c r="G44" s="30" t="s">
        <v>843</v>
      </c>
      <c r="H44" s="30" t="s">
        <v>844</v>
      </c>
      <c r="I44" s="12" t="s">
        <v>162</v>
      </c>
      <c r="J44" s="12" t="s">
        <v>163</v>
      </c>
      <c r="K44" s="12" t="s">
        <v>117</v>
      </c>
      <c r="L44" s="35" t="s">
        <v>101</v>
      </c>
      <c r="M44" s="12" t="s">
        <v>322</v>
      </c>
      <c r="N44" s="3" t="s">
        <v>103</v>
      </c>
      <c r="O44" s="3">
        <v>0</v>
      </c>
      <c r="Q44" s="15" t="s">
        <v>133</v>
      </c>
      <c r="R44" s="15" t="s">
        <v>134</v>
      </c>
      <c r="S44" s="13" t="s">
        <v>135</v>
      </c>
      <c r="T44" s="13" t="s">
        <v>133</v>
      </c>
      <c r="U44" s="13" t="s">
        <v>134</v>
      </c>
      <c r="V44" s="16" t="s">
        <v>361</v>
      </c>
      <c r="W44" s="12" t="s">
        <v>332</v>
      </c>
      <c r="X44" s="17">
        <v>44740</v>
      </c>
      <c r="Y44" s="17">
        <v>44741</v>
      </c>
      <c r="Z44" s="35">
        <v>37</v>
      </c>
      <c r="AA44" s="18">
        <v>2598</v>
      </c>
      <c r="AB44" s="6">
        <v>407</v>
      </c>
      <c r="AC44" s="4">
        <v>44746</v>
      </c>
      <c r="AE44" s="10">
        <v>37</v>
      </c>
      <c r="AF44" s="11" t="s">
        <v>413</v>
      </c>
      <c r="AG44" s="19" t="s">
        <v>597</v>
      </c>
      <c r="AH44" s="22">
        <v>44845</v>
      </c>
      <c r="AI44" s="22">
        <v>44834</v>
      </c>
      <c r="AN44" s="12"/>
      <c r="AO44" s="12"/>
      <c r="AP44" s="12"/>
      <c r="AR44" s="30"/>
      <c r="AS44" s="30"/>
      <c r="AT44" s="30"/>
      <c r="AU44" s="30"/>
    </row>
    <row r="45" spans="1:47" x14ac:dyDescent="0.25">
      <c r="A45" s="10">
        <v>2022</v>
      </c>
      <c r="B45" s="17">
        <v>44743</v>
      </c>
      <c r="C45" s="17">
        <v>44834</v>
      </c>
      <c r="D45" s="30" t="s">
        <v>98</v>
      </c>
      <c r="E45" s="30" t="s">
        <v>815</v>
      </c>
      <c r="F45" s="30" t="s">
        <v>816</v>
      </c>
      <c r="G45" s="30" t="s">
        <v>816</v>
      </c>
      <c r="H45" s="30" t="s">
        <v>821</v>
      </c>
      <c r="I45" s="12" t="s">
        <v>126</v>
      </c>
      <c r="J45" s="12" t="s">
        <v>186</v>
      </c>
      <c r="K45" s="12" t="s">
        <v>117</v>
      </c>
      <c r="L45" s="35" t="s">
        <v>101</v>
      </c>
      <c r="M45" s="12" t="s">
        <v>323</v>
      </c>
      <c r="N45" s="3" t="s">
        <v>103</v>
      </c>
      <c r="O45" s="3">
        <v>0</v>
      </c>
      <c r="Q45" s="15" t="s">
        <v>133</v>
      </c>
      <c r="R45" s="15" t="s">
        <v>134</v>
      </c>
      <c r="S45" s="13" t="s">
        <v>135</v>
      </c>
      <c r="T45" s="13" t="s">
        <v>133</v>
      </c>
      <c r="U45" s="13" t="s">
        <v>134</v>
      </c>
      <c r="V45" s="16" t="s">
        <v>362</v>
      </c>
      <c r="W45" s="12" t="s">
        <v>323</v>
      </c>
      <c r="X45" s="17">
        <v>44740</v>
      </c>
      <c r="Y45" s="17">
        <v>44742</v>
      </c>
      <c r="Z45" s="35">
        <v>38</v>
      </c>
      <c r="AA45" s="18">
        <v>1840</v>
      </c>
      <c r="AB45" s="6">
        <v>160</v>
      </c>
      <c r="AC45" s="4">
        <v>44742</v>
      </c>
      <c r="AE45" s="10">
        <v>38</v>
      </c>
      <c r="AF45" s="11" t="s">
        <v>414</v>
      </c>
      <c r="AG45" s="19" t="s">
        <v>597</v>
      </c>
      <c r="AH45" s="22">
        <v>44845</v>
      </c>
      <c r="AI45" s="22">
        <v>44834</v>
      </c>
      <c r="AN45" s="12"/>
      <c r="AO45" s="12"/>
      <c r="AP45" s="12"/>
      <c r="AR45" s="30"/>
      <c r="AS45" s="30"/>
      <c r="AT45" s="30"/>
      <c r="AU45" s="30"/>
    </row>
    <row r="46" spans="1:47" x14ac:dyDescent="0.25">
      <c r="A46" s="10">
        <v>2022</v>
      </c>
      <c r="B46" s="17">
        <v>44743</v>
      </c>
      <c r="C46" s="17">
        <v>44834</v>
      </c>
      <c r="D46" s="30" t="s">
        <v>91</v>
      </c>
      <c r="E46" s="30" t="s">
        <v>825</v>
      </c>
      <c r="F46" s="30" t="s">
        <v>826</v>
      </c>
      <c r="G46" s="30" t="s">
        <v>826</v>
      </c>
      <c r="H46" s="30" t="s">
        <v>821</v>
      </c>
      <c r="I46" s="12" t="s">
        <v>124</v>
      </c>
      <c r="J46" s="12" t="s">
        <v>125</v>
      </c>
      <c r="K46" s="12" t="s">
        <v>117</v>
      </c>
      <c r="L46" s="35" t="s">
        <v>101</v>
      </c>
      <c r="M46" s="12" t="s">
        <v>323</v>
      </c>
      <c r="N46" s="3" t="s">
        <v>103</v>
      </c>
      <c r="O46" s="3">
        <v>0</v>
      </c>
      <c r="Q46" s="15" t="s">
        <v>133</v>
      </c>
      <c r="R46" s="15" t="s">
        <v>134</v>
      </c>
      <c r="S46" s="13" t="s">
        <v>135</v>
      </c>
      <c r="T46" s="13" t="s">
        <v>133</v>
      </c>
      <c r="U46" s="13" t="s">
        <v>134</v>
      </c>
      <c r="V46" s="16" t="s">
        <v>362</v>
      </c>
      <c r="W46" s="12" t="s">
        <v>323</v>
      </c>
      <c r="X46" s="17">
        <v>44740</v>
      </c>
      <c r="Y46" s="17">
        <v>44742</v>
      </c>
      <c r="Z46" s="35">
        <v>39</v>
      </c>
      <c r="AA46" s="18">
        <v>2705</v>
      </c>
      <c r="AB46" s="6">
        <v>95</v>
      </c>
      <c r="AC46" s="4">
        <v>44742</v>
      </c>
      <c r="AE46" s="10">
        <v>39</v>
      </c>
      <c r="AF46" s="11" t="s">
        <v>415</v>
      </c>
      <c r="AG46" s="19" t="s">
        <v>597</v>
      </c>
      <c r="AH46" s="22">
        <v>44845</v>
      </c>
      <c r="AI46" s="22">
        <v>44834</v>
      </c>
      <c r="AN46" s="12"/>
      <c r="AO46" s="12"/>
      <c r="AP46" s="12"/>
      <c r="AR46" s="30"/>
      <c r="AS46" s="30"/>
      <c r="AT46" s="30"/>
      <c r="AU46" s="30"/>
    </row>
    <row r="47" spans="1:47" x14ac:dyDescent="0.25">
      <c r="A47" s="10">
        <v>2022</v>
      </c>
      <c r="B47" s="17">
        <v>44743</v>
      </c>
      <c r="C47" s="17">
        <v>44834</v>
      </c>
      <c r="D47" s="30"/>
      <c r="E47" s="30"/>
      <c r="F47" s="30"/>
      <c r="G47" s="30"/>
      <c r="H47" s="30"/>
      <c r="I47" s="12" t="s">
        <v>129</v>
      </c>
      <c r="J47" s="12" t="s">
        <v>130</v>
      </c>
      <c r="K47" s="12" t="s">
        <v>115</v>
      </c>
      <c r="L47" s="35" t="s">
        <v>101</v>
      </c>
      <c r="M47" s="12" t="s">
        <v>323</v>
      </c>
      <c r="N47" s="3" t="s">
        <v>103</v>
      </c>
      <c r="O47" s="3">
        <v>0</v>
      </c>
      <c r="Q47" s="15" t="s">
        <v>133</v>
      </c>
      <c r="R47" s="15" t="s">
        <v>134</v>
      </c>
      <c r="S47" s="13" t="s">
        <v>135</v>
      </c>
      <c r="T47" s="13" t="s">
        <v>133</v>
      </c>
      <c r="U47" s="13" t="s">
        <v>134</v>
      </c>
      <c r="V47" s="16" t="s">
        <v>362</v>
      </c>
      <c r="W47" s="12" t="s">
        <v>323</v>
      </c>
      <c r="X47" s="17">
        <v>44740</v>
      </c>
      <c r="Y47" s="17">
        <v>44742</v>
      </c>
      <c r="Z47" s="35">
        <v>40</v>
      </c>
      <c r="AA47" s="18">
        <v>1839</v>
      </c>
      <c r="AB47" s="6">
        <v>161</v>
      </c>
      <c r="AC47" s="4">
        <v>44742</v>
      </c>
      <c r="AE47" s="10">
        <v>40</v>
      </c>
      <c r="AF47" s="11" t="s">
        <v>416</v>
      </c>
      <c r="AG47" s="19" t="s">
        <v>597</v>
      </c>
      <c r="AH47" s="22">
        <v>44845</v>
      </c>
      <c r="AI47" s="22">
        <v>44834</v>
      </c>
      <c r="AN47" s="12"/>
      <c r="AO47" s="12"/>
      <c r="AP47" s="12"/>
      <c r="AR47" s="30"/>
      <c r="AS47" s="30"/>
      <c r="AT47" s="30"/>
      <c r="AU47" s="30"/>
    </row>
    <row r="48" spans="1:47" x14ac:dyDescent="0.25">
      <c r="A48" s="10">
        <v>2022</v>
      </c>
      <c r="B48" s="17">
        <v>44743</v>
      </c>
      <c r="C48" s="17">
        <v>44834</v>
      </c>
      <c r="D48" s="30" t="s">
        <v>98</v>
      </c>
      <c r="E48" s="30" t="s">
        <v>815</v>
      </c>
      <c r="F48" s="30" t="s">
        <v>816</v>
      </c>
      <c r="G48" s="30" t="s">
        <v>816</v>
      </c>
      <c r="H48" s="30" t="s">
        <v>821</v>
      </c>
      <c r="I48" s="12" t="s">
        <v>136</v>
      </c>
      <c r="J48" s="12" t="s">
        <v>137</v>
      </c>
      <c r="K48" s="12" t="s">
        <v>118</v>
      </c>
      <c r="L48" s="35" t="s">
        <v>101</v>
      </c>
      <c r="M48" s="12" t="s">
        <v>324</v>
      </c>
      <c r="N48" s="3" t="s">
        <v>103</v>
      </c>
      <c r="O48" s="3">
        <v>0</v>
      </c>
      <c r="Q48" s="15" t="s">
        <v>133</v>
      </c>
      <c r="R48" s="15" t="s">
        <v>134</v>
      </c>
      <c r="S48" s="13" t="s">
        <v>135</v>
      </c>
      <c r="T48" s="13" t="s">
        <v>133</v>
      </c>
      <c r="U48" s="13" t="s">
        <v>134</v>
      </c>
      <c r="V48" s="16" t="s">
        <v>362</v>
      </c>
      <c r="W48" s="12" t="s">
        <v>324</v>
      </c>
      <c r="X48" s="17">
        <v>44740</v>
      </c>
      <c r="Y48" s="17">
        <v>44742</v>
      </c>
      <c r="Z48" s="35">
        <v>41</v>
      </c>
      <c r="AA48" s="18">
        <v>2595.5</v>
      </c>
      <c r="AB48" s="6">
        <v>1204.5</v>
      </c>
      <c r="AC48" s="4">
        <v>44742</v>
      </c>
      <c r="AE48" s="10">
        <v>41</v>
      </c>
      <c r="AF48" s="19" t="s">
        <v>417</v>
      </c>
      <c r="AG48" s="19" t="s">
        <v>597</v>
      </c>
      <c r="AH48" s="22">
        <v>44845</v>
      </c>
      <c r="AI48" s="22">
        <v>44834</v>
      </c>
      <c r="AN48" s="12"/>
      <c r="AO48" s="12"/>
      <c r="AP48" s="12"/>
      <c r="AR48" s="30"/>
      <c r="AS48" s="30"/>
      <c r="AT48" s="30"/>
      <c r="AU48" s="30"/>
    </row>
    <row r="49" spans="1:47" x14ac:dyDescent="0.25">
      <c r="A49" s="10">
        <v>2022</v>
      </c>
      <c r="B49" s="17">
        <v>44743</v>
      </c>
      <c r="C49" s="17">
        <v>44834</v>
      </c>
      <c r="D49" s="30" t="s">
        <v>98</v>
      </c>
      <c r="E49" s="30" t="s">
        <v>845</v>
      </c>
      <c r="F49" s="30" t="s">
        <v>846</v>
      </c>
      <c r="G49" s="30" t="s">
        <v>846</v>
      </c>
      <c r="H49" s="30" t="s">
        <v>821</v>
      </c>
      <c r="I49" s="12" t="s">
        <v>160</v>
      </c>
      <c r="J49" s="12" t="s">
        <v>116</v>
      </c>
      <c r="K49" s="12" t="s">
        <v>122</v>
      </c>
      <c r="L49" s="35" t="s">
        <v>101</v>
      </c>
      <c r="M49" s="14" t="s">
        <v>325</v>
      </c>
      <c r="N49" s="3" t="s">
        <v>103</v>
      </c>
      <c r="O49" s="3">
        <v>0</v>
      </c>
      <c r="Q49" s="15" t="s">
        <v>133</v>
      </c>
      <c r="R49" s="15" t="s">
        <v>134</v>
      </c>
      <c r="S49" s="13" t="s">
        <v>135</v>
      </c>
      <c r="T49" s="13" t="s">
        <v>133</v>
      </c>
      <c r="U49" s="13" t="s">
        <v>134</v>
      </c>
      <c r="V49" s="16" t="s">
        <v>362</v>
      </c>
      <c r="W49" s="14" t="s">
        <v>325</v>
      </c>
      <c r="X49" s="17">
        <v>44740</v>
      </c>
      <c r="Y49" s="17">
        <v>44742</v>
      </c>
      <c r="Z49" s="35">
        <v>42</v>
      </c>
      <c r="AA49" s="18">
        <v>2265</v>
      </c>
      <c r="AB49" s="6">
        <v>535</v>
      </c>
      <c r="AC49" s="4">
        <v>44742</v>
      </c>
      <c r="AE49" s="10">
        <v>42</v>
      </c>
      <c r="AF49" s="19" t="s">
        <v>418</v>
      </c>
      <c r="AG49" s="19" t="s">
        <v>597</v>
      </c>
      <c r="AH49" s="22">
        <v>44845</v>
      </c>
      <c r="AI49" s="22">
        <v>44834</v>
      </c>
      <c r="AN49" s="12"/>
      <c r="AO49" s="12"/>
      <c r="AP49" s="12"/>
      <c r="AR49" s="30"/>
      <c r="AS49" s="30"/>
      <c r="AT49" s="30"/>
      <c r="AU49" s="30"/>
    </row>
    <row r="50" spans="1:47" x14ac:dyDescent="0.25">
      <c r="A50" s="10">
        <v>2022</v>
      </c>
      <c r="B50" s="17">
        <v>44743</v>
      </c>
      <c r="C50" s="17">
        <v>44834</v>
      </c>
      <c r="D50" s="30"/>
      <c r="E50" s="30"/>
      <c r="F50" s="30"/>
      <c r="G50" s="30"/>
      <c r="H50" s="30"/>
      <c r="I50" s="12" t="s">
        <v>199</v>
      </c>
      <c r="J50" s="12" t="s">
        <v>122</v>
      </c>
      <c r="K50" s="12" t="s">
        <v>200</v>
      </c>
      <c r="L50" s="35" t="s">
        <v>101</v>
      </c>
      <c r="M50" s="14" t="s">
        <v>325</v>
      </c>
      <c r="N50" s="3" t="s">
        <v>103</v>
      </c>
      <c r="O50" s="3">
        <v>0</v>
      </c>
      <c r="Q50" s="15" t="s">
        <v>133</v>
      </c>
      <c r="R50" s="15" t="s">
        <v>134</v>
      </c>
      <c r="S50" s="13" t="s">
        <v>135</v>
      </c>
      <c r="T50" s="13" t="s">
        <v>133</v>
      </c>
      <c r="U50" s="13" t="s">
        <v>134</v>
      </c>
      <c r="V50" s="16" t="s">
        <v>362</v>
      </c>
      <c r="W50" s="14" t="s">
        <v>325</v>
      </c>
      <c r="X50" s="17">
        <v>44740</v>
      </c>
      <c r="Y50" s="17">
        <v>44742</v>
      </c>
      <c r="Z50" s="35">
        <v>43</v>
      </c>
      <c r="AA50" s="18">
        <v>2457.5</v>
      </c>
      <c r="AB50" s="6">
        <v>1342.5</v>
      </c>
      <c r="AC50" s="4">
        <v>44742</v>
      </c>
      <c r="AE50" s="10">
        <v>43</v>
      </c>
      <c r="AF50" s="19" t="s">
        <v>419</v>
      </c>
      <c r="AG50" s="19" t="s">
        <v>597</v>
      </c>
      <c r="AH50" s="22">
        <v>44845</v>
      </c>
      <c r="AI50" s="22">
        <v>44834</v>
      </c>
      <c r="AN50" s="12"/>
      <c r="AO50" s="12"/>
      <c r="AP50" s="12"/>
      <c r="AR50" s="30"/>
      <c r="AS50" s="30"/>
      <c r="AT50" s="30"/>
      <c r="AU50" s="30"/>
    </row>
    <row r="51" spans="1:47" x14ac:dyDescent="0.25">
      <c r="A51" s="10">
        <v>2022</v>
      </c>
      <c r="B51" s="17">
        <v>44743</v>
      </c>
      <c r="C51" s="17">
        <v>44834</v>
      </c>
      <c r="D51" s="30" t="s">
        <v>98</v>
      </c>
      <c r="E51" s="30" t="s">
        <v>836</v>
      </c>
      <c r="F51" s="30" t="s">
        <v>837</v>
      </c>
      <c r="G51" s="30" t="s">
        <v>837</v>
      </c>
      <c r="H51" s="30" t="s">
        <v>835</v>
      </c>
      <c r="I51" s="12" t="s">
        <v>209</v>
      </c>
      <c r="J51" s="12" t="s">
        <v>131</v>
      </c>
      <c r="K51" s="12" t="s">
        <v>210</v>
      </c>
      <c r="L51" s="35" t="s">
        <v>101</v>
      </c>
      <c r="M51" s="12" t="s">
        <v>326</v>
      </c>
      <c r="N51" s="3" t="s">
        <v>103</v>
      </c>
      <c r="O51" s="3">
        <v>0</v>
      </c>
      <c r="Q51" s="15" t="s">
        <v>133</v>
      </c>
      <c r="R51" s="15" t="s">
        <v>134</v>
      </c>
      <c r="S51" s="13" t="s">
        <v>135</v>
      </c>
      <c r="T51" s="13" t="s">
        <v>133</v>
      </c>
      <c r="U51" s="13" t="s">
        <v>134</v>
      </c>
      <c r="V51" s="16" t="s">
        <v>152</v>
      </c>
      <c r="W51" s="12" t="s">
        <v>326</v>
      </c>
      <c r="X51" s="17">
        <v>44741</v>
      </c>
      <c r="Y51" s="17">
        <v>44742</v>
      </c>
      <c r="Z51" s="35">
        <v>44</v>
      </c>
      <c r="AA51" s="18">
        <v>1215.01</v>
      </c>
      <c r="AB51" s="6">
        <v>74.989999999999995</v>
      </c>
      <c r="AC51" s="4">
        <v>44747</v>
      </c>
      <c r="AE51" s="10">
        <v>44</v>
      </c>
      <c r="AF51" s="19" t="s">
        <v>420</v>
      </c>
      <c r="AG51" s="19" t="s">
        <v>597</v>
      </c>
      <c r="AH51" s="22">
        <v>44845</v>
      </c>
      <c r="AI51" s="22">
        <v>44834</v>
      </c>
      <c r="AN51" s="12"/>
      <c r="AO51" s="12"/>
      <c r="AP51" s="12"/>
      <c r="AR51" s="30"/>
      <c r="AS51" s="30"/>
      <c r="AT51" s="30"/>
      <c r="AU51" s="30"/>
    </row>
    <row r="52" spans="1:47" x14ac:dyDescent="0.25">
      <c r="A52" s="10">
        <v>2022</v>
      </c>
      <c r="B52" s="17">
        <v>44743</v>
      </c>
      <c r="C52" s="17">
        <v>44834</v>
      </c>
      <c r="D52" s="30" t="s">
        <v>98</v>
      </c>
      <c r="E52" s="30" t="s">
        <v>833</v>
      </c>
      <c r="F52" s="30" t="s">
        <v>834</v>
      </c>
      <c r="G52" s="30" t="s">
        <v>834</v>
      </c>
      <c r="H52" s="30" t="s">
        <v>835</v>
      </c>
      <c r="I52" s="12" t="s">
        <v>272</v>
      </c>
      <c r="J52" s="12" t="s">
        <v>284</v>
      </c>
      <c r="K52" s="12" t="s">
        <v>219</v>
      </c>
      <c r="L52" s="35" t="s">
        <v>101</v>
      </c>
      <c r="M52" s="12" t="s">
        <v>326</v>
      </c>
      <c r="N52" s="3" t="s">
        <v>103</v>
      </c>
      <c r="O52" s="3">
        <v>0</v>
      </c>
      <c r="Q52" s="15" t="s">
        <v>133</v>
      </c>
      <c r="R52" s="15" t="s">
        <v>134</v>
      </c>
      <c r="S52" s="13" t="s">
        <v>135</v>
      </c>
      <c r="T52" s="13" t="s">
        <v>133</v>
      </c>
      <c r="U52" s="13" t="s">
        <v>134</v>
      </c>
      <c r="V52" s="16" t="s">
        <v>152</v>
      </c>
      <c r="W52" s="12" t="s">
        <v>326</v>
      </c>
      <c r="X52" s="17">
        <v>44741</v>
      </c>
      <c r="Y52" s="17">
        <v>44742</v>
      </c>
      <c r="Z52" s="35">
        <v>45</v>
      </c>
      <c r="AA52" s="18">
        <v>1055</v>
      </c>
      <c r="AB52" s="6">
        <v>20</v>
      </c>
      <c r="AC52" s="4">
        <v>44747</v>
      </c>
      <c r="AE52" s="10">
        <v>45</v>
      </c>
      <c r="AF52" s="19" t="s">
        <v>421</v>
      </c>
      <c r="AG52" s="19" t="s">
        <v>597</v>
      </c>
      <c r="AH52" s="22">
        <v>44845</v>
      </c>
      <c r="AI52" s="22">
        <v>44834</v>
      </c>
      <c r="AN52" s="12"/>
      <c r="AO52" s="12"/>
      <c r="AP52" s="12"/>
      <c r="AR52" s="30"/>
      <c r="AS52" s="30"/>
      <c r="AT52" s="30"/>
      <c r="AU52" s="30"/>
    </row>
    <row r="53" spans="1:47" x14ac:dyDescent="0.25">
      <c r="A53" s="10">
        <v>2022</v>
      </c>
      <c r="B53" s="17">
        <v>44743</v>
      </c>
      <c r="C53" s="17">
        <v>44834</v>
      </c>
      <c r="D53" s="30" t="s">
        <v>91</v>
      </c>
      <c r="E53" s="30" t="s">
        <v>838</v>
      </c>
      <c r="F53" s="30" t="s">
        <v>839</v>
      </c>
      <c r="G53" s="30" t="s">
        <v>839</v>
      </c>
      <c r="H53" s="30" t="s">
        <v>835</v>
      </c>
      <c r="I53" s="12" t="s">
        <v>213</v>
      </c>
      <c r="J53" s="12" t="s">
        <v>117</v>
      </c>
      <c r="K53" s="12" t="s">
        <v>118</v>
      </c>
      <c r="L53" s="35" t="s">
        <v>101</v>
      </c>
      <c r="M53" s="12" t="s">
        <v>326</v>
      </c>
      <c r="N53" s="3" t="s">
        <v>103</v>
      </c>
      <c r="O53" s="3">
        <v>0</v>
      </c>
      <c r="Q53" s="15" t="s">
        <v>133</v>
      </c>
      <c r="R53" s="15" t="s">
        <v>134</v>
      </c>
      <c r="S53" s="13" t="s">
        <v>135</v>
      </c>
      <c r="T53" s="13" t="s">
        <v>133</v>
      </c>
      <c r="U53" s="13" t="s">
        <v>134</v>
      </c>
      <c r="V53" s="16" t="s">
        <v>152</v>
      </c>
      <c r="W53" s="12" t="s">
        <v>326</v>
      </c>
      <c r="X53" s="17">
        <v>44741</v>
      </c>
      <c r="Y53" s="17">
        <v>44742</v>
      </c>
      <c r="Z53" s="35">
        <v>46</v>
      </c>
      <c r="AA53" s="18">
        <v>394</v>
      </c>
      <c r="AB53" s="6">
        <v>681</v>
      </c>
      <c r="AC53" s="4">
        <v>44747</v>
      </c>
      <c r="AE53" s="10">
        <v>46</v>
      </c>
      <c r="AF53" s="19" t="s">
        <v>422</v>
      </c>
      <c r="AG53" s="19" t="s">
        <v>597</v>
      </c>
      <c r="AH53" s="22">
        <v>44845</v>
      </c>
      <c r="AI53" s="22">
        <v>44834</v>
      </c>
      <c r="AN53" s="12"/>
      <c r="AO53" s="12"/>
      <c r="AP53" s="12"/>
      <c r="AR53" s="30"/>
      <c r="AS53" s="30"/>
      <c r="AT53" s="30"/>
      <c r="AU53" s="30"/>
    </row>
    <row r="54" spans="1:47" x14ac:dyDescent="0.25">
      <c r="A54" s="10">
        <v>2022</v>
      </c>
      <c r="B54" s="17">
        <v>44743</v>
      </c>
      <c r="C54" s="17">
        <v>44834</v>
      </c>
      <c r="D54" s="30" t="s">
        <v>98</v>
      </c>
      <c r="E54" s="30" t="s">
        <v>840</v>
      </c>
      <c r="F54" s="30" t="s">
        <v>841</v>
      </c>
      <c r="G54" s="30" t="s">
        <v>841</v>
      </c>
      <c r="H54" s="30" t="s">
        <v>835</v>
      </c>
      <c r="I54" s="12" t="s">
        <v>285</v>
      </c>
      <c r="J54" s="12" t="s">
        <v>117</v>
      </c>
      <c r="K54" s="12" t="s">
        <v>132</v>
      </c>
      <c r="L54" s="35" t="s">
        <v>101</v>
      </c>
      <c r="M54" s="12" t="s">
        <v>326</v>
      </c>
      <c r="N54" s="3" t="s">
        <v>103</v>
      </c>
      <c r="O54" s="3">
        <v>0</v>
      </c>
      <c r="Q54" s="15" t="s">
        <v>133</v>
      </c>
      <c r="R54" s="15" t="s">
        <v>134</v>
      </c>
      <c r="S54" s="13" t="s">
        <v>135</v>
      </c>
      <c r="T54" s="13" t="s">
        <v>133</v>
      </c>
      <c r="U54" s="13" t="s">
        <v>134</v>
      </c>
      <c r="V54" s="16" t="s">
        <v>152</v>
      </c>
      <c r="W54" s="12" t="s">
        <v>326</v>
      </c>
      <c r="X54" s="17">
        <v>44741</v>
      </c>
      <c r="Y54" s="17">
        <v>44742</v>
      </c>
      <c r="Z54" s="35">
        <v>47</v>
      </c>
      <c r="AA54" s="18">
        <v>1373.01</v>
      </c>
      <c r="AB54" s="6">
        <v>731.99</v>
      </c>
      <c r="AC54" s="4">
        <v>44747</v>
      </c>
      <c r="AE54" s="10">
        <v>47</v>
      </c>
      <c r="AF54" s="19" t="s">
        <v>423</v>
      </c>
      <c r="AG54" s="19" t="s">
        <v>597</v>
      </c>
      <c r="AH54" s="22">
        <v>44845</v>
      </c>
      <c r="AI54" s="22">
        <v>44834</v>
      </c>
      <c r="AN54" s="12"/>
      <c r="AO54" s="12"/>
      <c r="AP54" s="12"/>
      <c r="AR54" s="30"/>
      <c r="AS54" s="30"/>
      <c r="AT54" s="30"/>
      <c r="AU54" s="30"/>
    </row>
    <row r="55" spans="1:47" x14ac:dyDescent="0.25">
      <c r="A55" s="10">
        <v>2022</v>
      </c>
      <c r="B55" s="17">
        <v>44743</v>
      </c>
      <c r="C55" s="17">
        <v>44834</v>
      </c>
      <c r="D55" s="30" t="s">
        <v>98</v>
      </c>
      <c r="E55" s="30" t="s">
        <v>815</v>
      </c>
      <c r="F55" s="30" t="s">
        <v>816</v>
      </c>
      <c r="G55" s="30" t="s">
        <v>816</v>
      </c>
      <c r="H55" s="30" t="s">
        <v>822</v>
      </c>
      <c r="I55" s="12" t="s">
        <v>206</v>
      </c>
      <c r="J55" s="12" t="s">
        <v>286</v>
      </c>
      <c r="K55" s="12" t="s">
        <v>207</v>
      </c>
      <c r="L55" s="35" t="s">
        <v>101</v>
      </c>
      <c r="M55" s="12" t="s">
        <v>327</v>
      </c>
      <c r="N55" s="3" t="s">
        <v>103</v>
      </c>
      <c r="O55" s="3">
        <v>0</v>
      </c>
      <c r="Q55" s="15" t="s">
        <v>133</v>
      </c>
      <c r="R55" s="15" t="s">
        <v>134</v>
      </c>
      <c r="S55" s="13" t="s">
        <v>135</v>
      </c>
      <c r="T55" s="13" t="s">
        <v>133</v>
      </c>
      <c r="U55" s="13" t="s">
        <v>134</v>
      </c>
      <c r="V55" s="16" t="s">
        <v>363</v>
      </c>
      <c r="W55" s="12" t="s">
        <v>327</v>
      </c>
      <c r="X55" s="17">
        <v>44739</v>
      </c>
      <c r="Y55" s="17">
        <v>44743</v>
      </c>
      <c r="Z55" s="35">
        <v>48</v>
      </c>
      <c r="AA55" s="18">
        <v>5234</v>
      </c>
      <c r="AB55" s="6">
        <v>466</v>
      </c>
      <c r="AC55" s="4">
        <v>44750</v>
      </c>
      <c r="AE55" s="10">
        <v>48</v>
      </c>
      <c r="AF55" s="19" t="s">
        <v>424</v>
      </c>
      <c r="AG55" s="19" t="s">
        <v>597</v>
      </c>
      <c r="AH55" s="22">
        <v>44845</v>
      </c>
      <c r="AI55" s="22">
        <v>44834</v>
      </c>
      <c r="AN55" s="12"/>
      <c r="AO55" s="12"/>
      <c r="AP55" s="12"/>
      <c r="AR55" s="30"/>
      <c r="AS55" s="30"/>
      <c r="AT55" s="30"/>
      <c r="AU55" s="30"/>
    </row>
    <row r="56" spans="1:47" x14ac:dyDescent="0.25">
      <c r="A56" s="10">
        <v>2022</v>
      </c>
      <c r="B56" s="17">
        <v>44743</v>
      </c>
      <c r="C56" s="17">
        <v>44834</v>
      </c>
      <c r="D56" s="30" t="s">
        <v>98</v>
      </c>
      <c r="E56" s="30" t="s">
        <v>815</v>
      </c>
      <c r="F56" s="30" t="s">
        <v>816</v>
      </c>
      <c r="G56" s="30" t="s">
        <v>816</v>
      </c>
      <c r="H56" s="30" t="s">
        <v>822</v>
      </c>
      <c r="I56" s="12" t="s">
        <v>211</v>
      </c>
      <c r="J56" s="12" t="s">
        <v>212</v>
      </c>
      <c r="K56" s="12" t="s">
        <v>170</v>
      </c>
      <c r="L56" s="35" t="s">
        <v>101</v>
      </c>
      <c r="M56" s="12" t="s">
        <v>328</v>
      </c>
      <c r="N56" s="3" t="s">
        <v>103</v>
      </c>
      <c r="O56" s="3">
        <v>0</v>
      </c>
      <c r="Q56" s="15" t="s">
        <v>133</v>
      </c>
      <c r="R56" s="15" t="s">
        <v>134</v>
      </c>
      <c r="S56" s="13" t="s">
        <v>135</v>
      </c>
      <c r="T56" s="13" t="s">
        <v>133</v>
      </c>
      <c r="U56" s="13" t="s">
        <v>134</v>
      </c>
      <c r="V56" s="16" t="s">
        <v>364</v>
      </c>
      <c r="W56" s="12"/>
      <c r="X56" s="17">
        <v>44739</v>
      </c>
      <c r="Y56" s="17">
        <v>44744</v>
      </c>
      <c r="Z56" s="35">
        <v>49</v>
      </c>
      <c r="AA56" s="18">
        <v>4723.01</v>
      </c>
      <c r="AB56" s="6">
        <v>1976.99</v>
      </c>
      <c r="AC56" s="4">
        <v>44749</v>
      </c>
      <c r="AE56" s="10">
        <v>49</v>
      </c>
      <c r="AF56" s="19" t="s">
        <v>425</v>
      </c>
      <c r="AG56" s="19" t="s">
        <v>597</v>
      </c>
      <c r="AH56" s="22">
        <v>44845</v>
      </c>
      <c r="AI56" s="22">
        <v>44834</v>
      </c>
      <c r="AN56" s="12"/>
      <c r="AO56" s="12"/>
      <c r="AP56" s="12"/>
      <c r="AR56" s="30"/>
      <c r="AS56" s="30"/>
      <c r="AT56" s="30"/>
      <c r="AU56" s="30"/>
    </row>
    <row r="57" spans="1:47" x14ac:dyDescent="0.25">
      <c r="A57" s="10">
        <v>2022</v>
      </c>
      <c r="B57" s="17">
        <v>44743</v>
      </c>
      <c r="C57" s="17">
        <v>44834</v>
      </c>
      <c r="D57" s="30" t="s">
        <v>98</v>
      </c>
      <c r="E57" s="30" t="s">
        <v>815</v>
      </c>
      <c r="F57" s="30" t="s">
        <v>816</v>
      </c>
      <c r="G57" s="30" t="s">
        <v>816</v>
      </c>
      <c r="H57" s="30" t="s">
        <v>822</v>
      </c>
      <c r="I57" s="12" t="s">
        <v>204</v>
      </c>
      <c r="J57" s="12" t="s">
        <v>205</v>
      </c>
      <c r="K57" s="12" t="s">
        <v>119</v>
      </c>
      <c r="L57" s="35" t="s">
        <v>101</v>
      </c>
      <c r="M57" s="12" t="s">
        <v>329</v>
      </c>
      <c r="N57" s="3" t="s">
        <v>103</v>
      </c>
      <c r="O57" s="3">
        <v>0</v>
      </c>
      <c r="Q57" s="15" t="s">
        <v>133</v>
      </c>
      <c r="R57" s="15" t="s">
        <v>134</v>
      </c>
      <c r="S57" s="13" t="s">
        <v>135</v>
      </c>
      <c r="T57" s="13" t="s">
        <v>133</v>
      </c>
      <c r="U57" s="13" t="s">
        <v>134</v>
      </c>
      <c r="V57" s="16" t="s">
        <v>262</v>
      </c>
      <c r="W57" s="12" t="s">
        <v>329</v>
      </c>
      <c r="X57" s="17">
        <v>44739</v>
      </c>
      <c r="Y57" s="17">
        <v>44744</v>
      </c>
      <c r="Z57" s="35">
        <v>50</v>
      </c>
      <c r="AA57" s="18">
        <v>4901.3999999999996</v>
      </c>
      <c r="AB57" s="6">
        <v>998.6</v>
      </c>
      <c r="AC57" s="4">
        <v>44749</v>
      </c>
      <c r="AE57" s="10">
        <v>50</v>
      </c>
      <c r="AF57" s="19" t="s">
        <v>426</v>
      </c>
      <c r="AG57" s="19" t="s">
        <v>597</v>
      </c>
      <c r="AH57" s="22">
        <v>44845</v>
      </c>
      <c r="AI57" s="22">
        <v>44834</v>
      </c>
      <c r="AN57" s="12"/>
      <c r="AO57" s="12"/>
      <c r="AP57" s="12"/>
      <c r="AR57" s="30"/>
      <c r="AS57" s="30"/>
      <c r="AT57" s="30"/>
      <c r="AU57" s="30"/>
    </row>
    <row r="58" spans="1:47" x14ac:dyDescent="0.25">
      <c r="A58" s="10">
        <v>2022</v>
      </c>
      <c r="B58" s="17">
        <v>44743</v>
      </c>
      <c r="C58" s="17">
        <v>44834</v>
      </c>
      <c r="D58" s="30" t="s">
        <v>98</v>
      </c>
      <c r="E58" s="30" t="s">
        <v>827</v>
      </c>
      <c r="F58" s="30" t="s">
        <v>828</v>
      </c>
      <c r="G58" s="30" t="s">
        <v>828</v>
      </c>
      <c r="H58" s="30" t="s">
        <v>844</v>
      </c>
      <c r="I58" s="12" t="s">
        <v>164</v>
      </c>
      <c r="J58" s="12" t="s">
        <v>165</v>
      </c>
      <c r="K58" s="12" t="s">
        <v>166</v>
      </c>
      <c r="L58" s="35" t="s">
        <v>101</v>
      </c>
      <c r="M58" s="12" t="s">
        <v>330</v>
      </c>
      <c r="N58" s="3" t="s">
        <v>103</v>
      </c>
      <c r="O58" s="3">
        <v>0</v>
      </c>
      <c r="Q58" s="15" t="s">
        <v>133</v>
      </c>
      <c r="R58" s="15" t="s">
        <v>134</v>
      </c>
      <c r="S58" s="13" t="s">
        <v>135</v>
      </c>
      <c r="T58" s="13" t="s">
        <v>133</v>
      </c>
      <c r="U58" s="13" t="s">
        <v>134</v>
      </c>
      <c r="V58" s="16" t="s">
        <v>365</v>
      </c>
      <c r="W58" s="12" t="s">
        <v>330</v>
      </c>
      <c r="X58" s="17">
        <v>44733</v>
      </c>
      <c r="Y58" s="17">
        <v>44737</v>
      </c>
      <c r="Z58" s="35">
        <v>51</v>
      </c>
      <c r="AA58" s="18">
        <v>4800</v>
      </c>
      <c r="AB58" s="6">
        <v>90</v>
      </c>
      <c r="AC58" s="4">
        <v>44741</v>
      </c>
      <c r="AE58" s="10">
        <v>51</v>
      </c>
      <c r="AF58" s="19" t="s">
        <v>427</v>
      </c>
      <c r="AG58" s="19" t="s">
        <v>597</v>
      </c>
      <c r="AH58" s="22">
        <v>44845</v>
      </c>
      <c r="AI58" s="22">
        <v>44834</v>
      </c>
      <c r="AN58" s="12"/>
      <c r="AO58" s="12"/>
      <c r="AP58" s="12"/>
      <c r="AR58" s="30"/>
      <c r="AS58" s="30"/>
      <c r="AT58" s="30"/>
      <c r="AU58" s="30"/>
    </row>
    <row r="59" spans="1:47" x14ac:dyDescent="0.25">
      <c r="A59" s="10">
        <v>2022</v>
      </c>
      <c r="B59" s="17">
        <v>44743</v>
      </c>
      <c r="C59" s="17">
        <v>44834</v>
      </c>
      <c r="D59" s="30" t="s">
        <v>91</v>
      </c>
      <c r="E59" s="30" t="s">
        <v>842</v>
      </c>
      <c r="F59" s="30" t="s">
        <v>843</v>
      </c>
      <c r="G59" s="30" t="s">
        <v>843</v>
      </c>
      <c r="H59" s="30" t="s">
        <v>844</v>
      </c>
      <c r="I59" s="12" t="s">
        <v>162</v>
      </c>
      <c r="J59" s="12" t="s">
        <v>163</v>
      </c>
      <c r="K59" s="12" t="s">
        <v>117</v>
      </c>
      <c r="L59" s="35" t="s">
        <v>101</v>
      </c>
      <c r="M59" s="12" t="s">
        <v>331</v>
      </c>
      <c r="N59" s="3" t="s">
        <v>103</v>
      </c>
      <c r="O59" s="3">
        <v>0</v>
      </c>
      <c r="Q59" s="15" t="s">
        <v>133</v>
      </c>
      <c r="R59" s="15" t="s">
        <v>134</v>
      </c>
      <c r="S59" s="13" t="s">
        <v>135</v>
      </c>
      <c r="T59" s="13" t="s">
        <v>133</v>
      </c>
      <c r="U59" s="13" t="s">
        <v>134</v>
      </c>
      <c r="V59" s="16" t="s">
        <v>365</v>
      </c>
      <c r="W59" s="12" t="s">
        <v>331</v>
      </c>
      <c r="X59" s="17">
        <v>44733</v>
      </c>
      <c r="Y59" s="17">
        <v>44737</v>
      </c>
      <c r="Z59" s="35">
        <v>52</v>
      </c>
      <c r="AA59" s="18">
        <v>6483</v>
      </c>
      <c r="AB59" s="6"/>
      <c r="AC59" s="4">
        <v>44741</v>
      </c>
      <c r="AE59" s="10">
        <v>52</v>
      </c>
      <c r="AF59" s="19" t="s">
        <v>428</v>
      </c>
      <c r="AG59" s="19" t="s">
        <v>597</v>
      </c>
      <c r="AH59" s="22">
        <v>44845</v>
      </c>
      <c r="AI59" s="22">
        <v>44834</v>
      </c>
      <c r="AN59" s="12"/>
      <c r="AO59" s="12"/>
      <c r="AP59" s="12"/>
      <c r="AR59" s="30"/>
      <c r="AS59" s="30"/>
      <c r="AT59" s="30"/>
      <c r="AU59" s="30"/>
    </row>
    <row r="60" spans="1:47" x14ac:dyDescent="0.25">
      <c r="A60" s="10">
        <v>2022</v>
      </c>
      <c r="B60" s="17">
        <v>44743</v>
      </c>
      <c r="C60" s="17">
        <v>44834</v>
      </c>
      <c r="D60" s="30" t="s">
        <v>98</v>
      </c>
      <c r="E60" s="30" t="s">
        <v>827</v>
      </c>
      <c r="F60" s="30" t="s">
        <v>828</v>
      </c>
      <c r="G60" s="30" t="s">
        <v>828</v>
      </c>
      <c r="H60" s="30" t="s">
        <v>844</v>
      </c>
      <c r="I60" s="12" t="s">
        <v>164</v>
      </c>
      <c r="J60" s="12" t="s">
        <v>165</v>
      </c>
      <c r="K60" s="12" t="s">
        <v>166</v>
      </c>
      <c r="L60" s="35" t="s">
        <v>101</v>
      </c>
      <c r="M60" s="12" t="s">
        <v>332</v>
      </c>
      <c r="N60" s="3" t="s">
        <v>103</v>
      </c>
      <c r="O60" s="3">
        <v>0</v>
      </c>
      <c r="Q60" s="15" t="s">
        <v>133</v>
      </c>
      <c r="R60" s="15" t="s">
        <v>134</v>
      </c>
      <c r="S60" s="13" t="s">
        <v>135</v>
      </c>
      <c r="T60" s="13" t="s">
        <v>133</v>
      </c>
      <c r="U60" s="13" t="s">
        <v>134</v>
      </c>
      <c r="V60" s="16" t="s">
        <v>366</v>
      </c>
      <c r="W60" s="12" t="s">
        <v>332</v>
      </c>
      <c r="X60" s="17">
        <v>44740</v>
      </c>
      <c r="Y60" s="17">
        <v>44741</v>
      </c>
      <c r="Z60" s="35">
        <v>53</v>
      </c>
      <c r="AA60" s="18">
        <v>1124.5</v>
      </c>
      <c r="AB60" s="6">
        <v>165.5</v>
      </c>
      <c r="AC60" s="4">
        <v>44746</v>
      </c>
      <c r="AE60" s="10">
        <v>53</v>
      </c>
      <c r="AF60" s="19" t="s">
        <v>429</v>
      </c>
      <c r="AG60" s="19" t="s">
        <v>597</v>
      </c>
      <c r="AH60" s="22">
        <v>44845</v>
      </c>
      <c r="AI60" s="22">
        <v>44834</v>
      </c>
      <c r="AN60" s="12"/>
      <c r="AO60" s="12"/>
      <c r="AP60" s="12"/>
      <c r="AR60" s="30"/>
      <c r="AS60" s="30"/>
      <c r="AT60" s="30"/>
      <c r="AU60" s="30"/>
    </row>
    <row r="61" spans="1:47" x14ac:dyDescent="0.25">
      <c r="A61" s="10">
        <v>2022</v>
      </c>
      <c r="B61" s="17">
        <v>44743</v>
      </c>
      <c r="C61" s="17">
        <v>44834</v>
      </c>
      <c r="D61" s="30" t="s">
        <v>98</v>
      </c>
      <c r="E61" s="30" t="s">
        <v>833</v>
      </c>
      <c r="F61" s="30" t="s">
        <v>834</v>
      </c>
      <c r="G61" s="30" t="s">
        <v>834</v>
      </c>
      <c r="H61" s="30" t="s">
        <v>835</v>
      </c>
      <c r="I61" s="12" t="s">
        <v>272</v>
      </c>
      <c r="J61" s="12" t="s">
        <v>284</v>
      </c>
      <c r="K61" s="12" t="s">
        <v>219</v>
      </c>
      <c r="L61" s="35" t="s">
        <v>101</v>
      </c>
      <c r="M61" s="12" t="s">
        <v>333</v>
      </c>
      <c r="N61" s="3" t="s">
        <v>103</v>
      </c>
      <c r="O61" s="3">
        <v>0</v>
      </c>
      <c r="Q61" s="15" t="s">
        <v>133</v>
      </c>
      <c r="R61" s="15" t="s">
        <v>134</v>
      </c>
      <c r="S61" s="13" t="s">
        <v>135</v>
      </c>
      <c r="T61" s="13" t="s">
        <v>133</v>
      </c>
      <c r="U61" s="13" t="s">
        <v>134</v>
      </c>
      <c r="V61" s="16" t="s">
        <v>151</v>
      </c>
      <c r="W61" s="12" t="s">
        <v>333</v>
      </c>
      <c r="X61" s="17">
        <v>44746</v>
      </c>
      <c r="Y61" s="17">
        <v>44747</v>
      </c>
      <c r="Z61" s="35">
        <v>54</v>
      </c>
      <c r="AA61" s="18">
        <v>1125</v>
      </c>
      <c r="AB61" s="6">
        <v>175</v>
      </c>
      <c r="AC61" s="4">
        <v>44750</v>
      </c>
      <c r="AE61" s="10">
        <v>54</v>
      </c>
      <c r="AF61" s="19" t="s">
        <v>430</v>
      </c>
      <c r="AG61" s="19" t="s">
        <v>597</v>
      </c>
      <c r="AH61" s="22">
        <v>44845</v>
      </c>
      <c r="AI61" s="22">
        <v>44834</v>
      </c>
      <c r="AN61" s="12"/>
      <c r="AO61" s="12"/>
      <c r="AP61" s="12"/>
      <c r="AR61" s="30"/>
      <c r="AS61" s="30"/>
      <c r="AT61" s="30"/>
      <c r="AU61" s="30"/>
    </row>
    <row r="62" spans="1:47" x14ac:dyDescent="0.25">
      <c r="A62" s="10">
        <v>2022</v>
      </c>
      <c r="B62" s="17">
        <v>44743</v>
      </c>
      <c r="C62" s="17">
        <v>44834</v>
      </c>
      <c r="D62" s="30" t="s">
        <v>91</v>
      </c>
      <c r="E62" s="30" t="s">
        <v>838</v>
      </c>
      <c r="F62" s="30" t="s">
        <v>839</v>
      </c>
      <c r="G62" s="30" t="s">
        <v>839</v>
      </c>
      <c r="H62" s="30" t="s">
        <v>835</v>
      </c>
      <c r="I62" s="12" t="s">
        <v>213</v>
      </c>
      <c r="J62" s="12" t="s">
        <v>117</v>
      </c>
      <c r="K62" s="12" t="s">
        <v>118</v>
      </c>
      <c r="L62" s="35" t="s">
        <v>101</v>
      </c>
      <c r="M62" s="12" t="s">
        <v>333</v>
      </c>
      <c r="N62" s="3" t="s">
        <v>103</v>
      </c>
      <c r="O62" s="3">
        <v>0</v>
      </c>
      <c r="Q62" s="15" t="s">
        <v>133</v>
      </c>
      <c r="R62" s="15" t="s">
        <v>134</v>
      </c>
      <c r="S62" s="13" t="s">
        <v>135</v>
      </c>
      <c r="T62" s="13" t="s">
        <v>133</v>
      </c>
      <c r="U62" s="13" t="s">
        <v>134</v>
      </c>
      <c r="V62" s="16" t="s">
        <v>151</v>
      </c>
      <c r="W62" s="12" t="s">
        <v>333</v>
      </c>
      <c r="X62" s="17">
        <v>44746</v>
      </c>
      <c r="Y62" s="17">
        <v>44747</v>
      </c>
      <c r="Z62" s="35">
        <v>55</v>
      </c>
      <c r="AA62" s="18">
        <v>1125</v>
      </c>
      <c r="AB62" s="6">
        <v>175</v>
      </c>
      <c r="AC62" s="4">
        <v>44750</v>
      </c>
      <c r="AE62" s="10">
        <v>55</v>
      </c>
      <c r="AF62" s="19" t="s">
        <v>431</v>
      </c>
      <c r="AG62" s="19" t="s">
        <v>597</v>
      </c>
      <c r="AH62" s="22">
        <v>44845</v>
      </c>
      <c r="AI62" s="22">
        <v>44834</v>
      </c>
      <c r="AN62" s="12"/>
      <c r="AO62" s="12"/>
      <c r="AP62" s="12"/>
      <c r="AR62" s="30"/>
      <c r="AS62" s="30"/>
      <c r="AT62" s="30"/>
      <c r="AU62" s="30"/>
    </row>
    <row r="63" spans="1:47" x14ac:dyDescent="0.25">
      <c r="A63" s="10">
        <v>2022</v>
      </c>
      <c r="B63" s="17">
        <v>44743</v>
      </c>
      <c r="C63" s="17">
        <v>44834</v>
      </c>
      <c r="D63" s="30" t="s">
        <v>98</v>
      </c>
      <c r="E63" s="30" t="s">
        <v>840</v>
      </c>
      <c r="F63" s="30" t="s">
        <v>841</v>
      </c>
      <c r="G63" s="30" t="s">
        <v>841</v>
      </c>
      <c r="H63" s="30" t="s">
        <v>835</v>
      </c>
      <c r="I63" s="12" t="s">
        <v>285</v>
      </c>
      <c r="J63" s="12" t="s">
        <v>117</v>
      </c>
      <c r="K63" s="12" t="s">
        <v>132</v>
      </c>
      <c r="L63" s="35" t="s">
        <v>101</v>
      </c>
      <c r="M63" s="12" t="s">
        <v>333</v>
      </c>
      <c r="N63" s="3" t="s">
        <v>103</v>
      </c>
      <c r="O63" s="3">
        <v>0</v>
      </c>
      <c r="Q63" s="15" t="s">
        <v>133</v>
      </c>
      <c r="R63" s="15" t="s">
        <v>134</v>
      </c>
      <c r="S63" s="13" t="s">
        <v>135</v>
      </c>
      <c r="T63" s="13" t="s">
        <v>133</v>
      </c>
      <c r="U63" s="13" t="s">
        <v>134</v>
      </c>
      <c r="V63" s="16" t="s">
        <v>151</v>
      </c>
      <c r="W63" s="12" t="s">
        <v>333</v>
      </c>
      <c r="X63" s="17">
        <v>44746</v>
      </c>
      <c r="Y63" s="17">
        <v>44747</v>
      </c>
      <c r="Z63" s="35">
        <v>56</v>
      </c>
      <c r="AA63" s="18">
        <v>2768</v>
      </c>
      <c r="AB63" s="6">
        <v>752</v>
      </c>
      <c r="AC63" s="4">
        <v>44750</v>
      </c>
      <c r="AE63" s="10">
        <v>56</v>
      </c>
      <c r="AF63" s="19" t="s">
        <v>432</v>
      </c>
      <c r="AG63" s="19" t="s">
        <v>597</v>
      </c>
      <c r="AH63" s="22">
        <v>44845</v>
      </c>
      <c r="AI63" s="22">
        <v>44834</v>
      </c>
      <c r="AN63" s="12"/>
      <c r="AO63" s="12"/>
      <c r="AP63" s="12"/>
      <c r="AR63" s="30"/>
      <c r="AS63" s="30"/>
      <c r="AT63" s="30"/>
      <c r="AU63" s="30"/>
    </row>
    <row r="64" spans="1:47" x14ac:dyDescent="0.25">
      <c r="A64" s="10">
        <v>2022</v>
      </c>
      <c r="B64" s="17">
        <v>44743</v>
      </c>
      <c r="C64" s="17">
        <v>44834</v>
      </c>
      <c r="D64" s="30" t="s">
        <v>98</v>
      </c>
      <c r="E64" s="30" t="s">
        <v>827</v>
      </c>
      <c r="F64" s="30" t="s">
        <v>828</v>
      </c>
      <c r="G64" s="30" t="s">
        <v>828</v>
      </c>
      <c r="H64" s="30" t="s">
        <v>844</v>
      </c>
      <c r="I64" s="12" t="s">
        <v>164</v>
      </c>
      <c r="J64" s="12" t="s">
        <v>165</v>
      </c>
      <c r="K64" s="12" t="s">
        <v>166</v>
      </c>
      <c r="L64" s="35" t="s">
        <v>101</v>
      </c>
      <c r="M64" s="12" t="s">
        <v>334</v>
      </c>
      <c r="N64" s="3" t="s">
        <v>103</v>
      </c>
      <c r="O64" s="3">
        <v>0</v>
      </c>
      <c r="Q64" s="15" t="s">
        <v>133</v>
      </c>
      <c r="R64" s="15" t="s">
        <v>134</v>
      </c>
      <c r="S64" s="13" t="s">
        <v>135</v>
      </c>
      <c r="T64" s="13" t="s">
        <v>133</v>
      </c>
      <c r="U64" s="13" t="s">
        <v>134</v>
      </c>
      <c r="V64" s="16" t="s">
        <v>151</v>
      </c>
      <c r="W64" s="12" t="s">
        <v>334</v>
      </c>
      <c r="X64" s="17">
        <v>44746</v>
      </c>
      <c r="Y64" s="17">
        <v>44748</v>
      </c>
      <c r="Z64" s="35">
        <v>57</v>
      </c>
      <c r="AA64" s="18">
        <v>2728</v>
      </c>
      <c r="AB64" s="6">
        <v>32</v>
      </c>
      <c r="AC64" s="4">
        <v>44753</v>
      </c>
      <c r="AE64" s="10">
        <v>57</v>
      </c>
      <c r="AF64" s="19" t="s">
        <v>433</v>
      </c>
      <c r="AG64" s="19" t="s">
        <v>597</v>
      </c>
      <c r="AH64" s="22">
        <v>44845</v>
      </c>
      <c r="AI64" s="22">
        <v>44834</v>
      </c>
      <c r="AN64" s="12"/>
      <c r="AO64" s="12"/>
      <c r="AP64" s="12"/>
      <c r="AR64" s="30"/>
      <c r="AS64" s="30"/>
      <c r="AT64" s="30"/>
      <c r="AU64" s="30"/>
    </row>
    <row r="65" spans="1:47" x14ac:dyDescent="0.25">
      <c r="A65" s="10">
        <v>2022</v>
      </c>
      <c r="B65" s="17">
        <v>44743</v>
      </c>
      <c r="C65" s="17">
        <v>44834</v>
      </c>
      <c r="D65" s="30" t="s">
        <v>91</v>
      </c>
      <c r="E65" s="30" t="s">
        <v>842</v>
      </c>
      <c r="F65" s="30" t="s">
        <v>843</v>
      </c>
      <c r="G65" s="30" t="s">
        <v>843</v>
      </c>
      <c r="H65" s="30" t="s">
        <v>844</v>
      </c>
      <c r="I65" s="12" t="s">
        <v>162</v>
      </c>
      <c r="J65" s="12" t="s">
        <v>163</v>
      </c>
      <c r="K65" s="12" t="s">
        <v>117</v>
      </c>
      <c r="L65" s="35" t="s">
        <v>101</v>
      </c>
      <c r="M65" s="12" t="s">
        <v>334</v>
      </c>
      <c r="N65" s="3" t="s">
        <v>103</v>
      </c>
      <c r="O65" s="3">
        <v>0</v>
      </c>
      <c r="Q65" s="15" t="s">
        <v>133</v>
      </c>
      <c r="R65" s="15" t="s">
        <v>134</v>
      </c>
      <c r="S65" s="13" t="s">
        <v>135</v>
      </c>
      <c r="T65" s="13" t="s">
        <v>133</v>
      </c>
      <c r="U65" s="13" t="s">
        <v>134</v>
      </c>
      <c r="V65" s="16" t="s">
        <v>367</v>
      </c>
      <c r="W65" s="12" t="s">
        <v>334</v>
      </c>
      <c r="X65" s="17">
        <v>44746</v>
      </c>
      <c r="Y65" s="17">
        <v>44748</v>
      </c>
      <c r="Z65" s="35">
        <v>58</v>
      </c>
      <c r="AA65" s="18">
        <v>4389</v>
      </c>
      <c r="AB65" s="6">
        <v>331</v>
      </c>
      <c r="AC65" s="4">
        <v>44753</v>
      </c>
      <c r="AE65" s="10">
        <v>58</v>
      </c>
      <c r="AF65" s="19" t="s">
        <v>434</v>
      </c>
      <c r="AG65" s="19" t="s">
        <v>597</v>
      </c>
      <c r="AH65" s="22">
        <v>44845</v>
      </c>
      <c r="AI65" s="22">
        <v>44834</v>
      </c>
      <c r="AN65" s="12"/>
      <c r="AO65" s="12"/>
      <c r="AP65" s="12"/>
      <c r="AR65" s="30"/>
      <c r="AS65" s="30"/>
      <c r="AT65" s="30"/>
      <c r="AU65" s="30"/>
    </row>
    <row r="66" spans="1:47" x14ac:dyDescent="0.25">
      <c r="A66" s="10">
        <v>2022</v>
      </c>
      <c r="B66" s="17">
        <v>44743</v>
      </c>
      <c r="C66" s="17">
        <v>44834</v>
      </c>
      <c r="D66" s="30" t="s">
        <v>98</v>
      </c>
      <c r="E66" s="30" t="s">
        <v>815</v>
      </c>
      <c r="F66" s="30" t="s">
        <v>816</v>
      </c>
      <c r="G66" s="30" t="s">
        <v>816</v>
      </c>
      <c r="H66" s="30" t="s">
        <v>822</v>
      </c>
      <c r="I66" s="12" t="s">
        <v>201</v>
      </c>
      <c r="J66" s="12" t="s">
        <v>202</v>
      </c>
      <c r="K66" s="12" t="s">
        <v>203</v>
      </c>
      <c r="L66" s="35" t="s">
        <v>101</v>
      </c>
      <c r="M66" s="12" t="s">
        <v>335</v>
      </c>
      <c r="N66" s="3" t="s">
        <v>103</v>
      </c>
      <c r="O66" s="3">
        <v>0</v>
      </c>
      <c r="Q66" s="15" t="s">
        <v>133</v>
      </c>
      <c r="R66" s="15" t="s">
        <v>134</v>
      </c>
      <c r="S66" s="13" t="s">
        <v>135</v>
      </c>
      <c r="T66" s="13" t="s">
        <v>133</v>
      </c>
      <c r="U66" s="13" t="s">
        <v>134</v>
      </c>
      <c r="V66" s="12" t="s">
        <v>368</v>
      </c>
      <c r="W66" s="12"/>
      <c r="X66" s="17">
        <v>44748</v>
      </c>
      <c r="Y66" s="17">
        <v>44748</v>
      </c>
      <c r="Z66" s="35">
        <v>59</v>
      </c>
      <c r="AA66" s="18">
        <v>252.25</v>
      </c>
      <c r="AB66" s="6"/>
      <c r="AC66" s="4">
        <v>44750</v>
      </c>
      <c r="AE66" s="10">
        <v>59</v>
      </c>
      <c r="AF66" s="19" t="s">
        <v>435</v>
      </c>
      <c r="AG66" s="19" t="s">
        <v>597</v>
      </c>
      <c r="AH66" s="22">
        <v>44845</v>
      </c>
      <c r="AI66" s="22">
        <v>44834</v>
      </c>
      <c r="AN66" s="12"/>
      <c r="AO66" s="12"/>
      <c r="AP66" s="12"/>
      <c r="AR66" s="30"/>
      <c r="AS66" s="30"/>
      <c r="AT66" s="30"/>
      <c r="AU66" s="30"/>
    </row>
    <row r="67" spans="1:47" x14ac:dyDescent="0.25">
      <c r="A67" s="10">
        <v>2022</v>
      </c>
      <c r="B67" s="17">
        <v>44743</v>
      </c>
      <c r="C67" s="17">
        <v>44834</v>
      </c>
      <c r="D67" s="30" t="s">
        <v>98</v>
      </c>
      <c r="E67" s="30" t="s">
        <v>815</v>
      </c>
      <c r="F67" s="30" t="s">
        <v>816</v>
      </c>
      <c r="G67" s="30" t="s">
        <v>816</v>
      </c>
      <c r="H67" s="30" t="s">
        <v>832</v>
      </c>
      <c r="I67" s="12" t="s">
        <v>287</v>
      </c>
      <c r="J67" s="12" t="s">
        <v>122</v>
      </c>
      <c r="K67" s="12" t="s">
        <v>148</v>
      </c>
      <c r="L67" s="35" t="s">
        <v>101</v>
      </c>
      <c r="M67" s="12" t="s">
        <v>336</v>
      </c>
      <c r="N67" s="3" t="s">
        <v>103</v>
      </c>
      <c r="O67" s="3">
        <v>0</v>
      </c>
      <c r="Q67" s="15" t="s">
        <v>133</v>
      </c>
      <c r="R67" s="15" t="s">
        <v>134</v>
      </c>
      <c r="S67" s="13" t="s">
        <v>135</v>
      </c>
      <c r="T67" s="13" t="s">
        <v>133</v>
      </c>
      <c r="U67" s="13" t="s">
        <v>134</v>
      </c>
      <c r="V67" s="16" t="s">
        <v>369</v>
      </c>
      <c r="W67" s="12" t="s">
        <v>336</v>
      </c>
      <c r="X67" s="17">
        <v>44748</v>
      </c>
      <c r="Y67" s="17">
        <v>44750</v>
      </c>
      <c r="Z67" s="35">
        <v>60</v>
      </c>
      <c r="AA67" s="18">
        <v>2504</v>
      </c>
      <c r="AB67" s="6">
        <v>796</v>
      </c>
      <c r="AC67" s="4">
        <v>44755</v>
      </c>
      <c r="AE67" s="10">
        <v>60</v>
      </c>
      <c r="AF67" s="19" t="s">
        <v>436</v>
      </c>
      <c r="AG67" s="19" t="s">
        <v>597</v>
      </c>
      <c r="AH67" s="22">
        <v>44845</v>
      </c>
      <c r="AI67" s="22">
        <v>44834</v>
      </c>
      <c r="AN67" s="12"/>
      <c r="AO67" s="12"/>
      <c r="AP67" s="12"/>
      <c r="AR67" s="30"/>
      <c r="AS67" s="30"/>
      <c r="AT67" s="30"/>
      <c r="AU67" s="30"/>
    </row>
    <row r="68" spans="1:47" x14ac:dyDescent="0.25">
      <c r="A68" s="10">
        <v>2022</v>
      </c>
      <c r="B68" s="17">
        <v>44743</v>
      </c>
      <c r="C68" s="17">
        <v>44834</v>
      </c>
      <c r="D68" s="30" t="s">
        <v>98</v>
      </c>
      <c r="E68" s="30" t="s">
        <v>815</v>
      </c>
      <c r="F68" s="30" t="s">
        <v>816</v>
      </c>
      <c r="G68" s="30" t="s">
        <v>816</v>
      </c>
      <c r="H68" s="30" t="s">
        <v>832</v>
      </c>
      <c r="I68" s="12" t="s">
        <v>191</v>
      </c>
      <c r="J68" s="12" t="s">
        <v>192</v>
      </c>
      <c r="K68" s="12" t="s">
        <v>193</v>
      </c>
      <c r="L68" s="35" t="s">
        <v>101</v>
      </c>
      <c r="M68" s="12" t="s">
        <v>336</v>
      </c>
      <c r="N68" s="3" t="s">
        <v>103</v>
      </c>
      <c r="O68" s="3">
        <v>0</v>
      </c>
      <c r="Q68" s="15" t="s">
        <v>133</v>
      </c>
      <c r="R68" s="15" t="s">
        <v>134</v>
      </c>
      <c r="S68" s="13" t="s">
        <v>135</v>
      </c>
      <c r="T68" s="13" t="s">
        <v>133</v>
      </c>
      <c r="U68" s="13" t="s">
        <v>134</v>
      </c>
      <c r="V68" s="16" t="s">
        <v>369</v>
      </c>
      <c r="W68" s="12" t="s">
        <v>336</v>
      </c>
      <c r="X68" s="17">
        <v>44748</v>
      </c>
      <c r="Y68" s="17">
        <v>44750</v>
      </c>
      <c r="Z68" s="35">
        <v>61</v>
      </c>
      <c r="AA68" s="18">
        <v>2190</v>
      </c>
      <c r="AB68" s="6">
        <v>110</v>
      </c>
      <c r="AC68" s="4">
        <v>44755</v>
      </c>
      <c r="AE68" s="10">
        <v>61</v>
      </c>
      <c r="AF68" s="19" t="s">
        <v>437</v>
      </c>
      <c r="AG68" s="19" t="s">
        <v>597</v>
      </c>
      <c r="AH68" s="22">
        <v>44845</v>
      </c>
      <c r="AI68" s="22">
        <v>44834</v>
      </c>
      <c r="AN68" s="12"/>
      <c r="AO68" s="12"/>
      <c r="AP68" s="12"/>
      <c r="AR68" s="30"/>
      <c r="AS68" s="30"/>
      <c r="AT68" s="30"/>
      <c r="AU68" s="30"/>
    </row>
    <row r="69" spans="1:47" x14ac:dyDescent="0.25">
      <c r="A69" s="10">
        <v>2022</v>
      </c>
      <c r="B69" s="17">
        <v>44743</v>
      </c>
      <c r="C69" s="17">
        <v>44834</v>
      </c>
      <c r="D69" s="30" t="s">
        <v>98</v>
      </c>
      <c r="E69" s="30" t="s">
        <v>823</v>
      </c>
      <c r="F69" s="30" t="s">
        <v>824</v>
      </c>
      <c r="G69" s="30" t="s">
        <v>824</v>
      </c>
      <c r="H69" s="30" t="s">
        <v>820</v>
      </c>
      <c r="I69" s="12" t="s">
        <v>171</v>
      </c>
      <c r="J69" s="12" t="s">
        <v>138</v>
      </c>
      <c r="K69" s="12" t="s">
        <v>118</v>
      </c>
      <c r="L69" s="35" t="s">
        <v>101</v>
      </c>
      <c r="M69" s="12" t="s">
        <v>337</v>
      </c>
      <c r="N69" s="3" t="s">
        <v>103</v>
      </c>
      <c r="O69" s="3">
        <v>0</v>
      </c>
      <c r="Q69" s="15" t="s">
        <v>133</v>
      </c>
      <c r="R69" s="15" t="s">
        <v>134</v>
      </c>
      <c r="S69" s="13" t="s">
        <v>135</v>
      </c>
      <c r="T69" s="13" t="s">
        <v>133</v>
      </c>
      <c r="U69" s="13" t="s">
        <v>134</v>
      </c>
      <c r="V69" s="16" t="s">
        <v>370</v>
      </c>
      <c r="W69" s="12" t="s">
        <v>337</v>
      </c>
      <c r="X69" s="17">
        <v>44750</v>
      </c>
      <c r="Y69" s="17">
        <v>44750</v>
      </c>
      <c r="Z69" s="35">
        <v>62</v>
      </c>
      <c r="AA69" s="18">
        <v>300</v>
      </c>
      <c r="AB69" s="6"/>
      <c r="AC69" s="4">
        <v>44753</v>
      </c>
      <c r="AE69" s="10">
        <v>62</v>
      </c>
      <c r="AF69" s="19" t="s">
        <v>438</v>
      </c>
      <c r="AG69" s="19" t="s">
        <v>597</v>
      </c>
      <c r="AH69" s="22">
        <v>44845</v>
      </c>
      <c r="AI69" s="22">
        <v>44834</v>
      </c>
      <c r="AN69" s="12"/>
      <c r="AO69" s="12"/>
      <c r="AP69" s="12"/>
      <c r="AR69" s="30"/>
      <c r="AS69" s="30"/>
      <c r="AT69" s="30"/>
      <c r="AU69" s="30"/>
    </row>
    <row r="70" spans="1:47" x14ac:dyDescent="0.25">
      <c r="A70" s="10">
        <v>2022</v>
      </c>
      <c r="B70" s="17">
        <v>44743</v>
      </c>
      <c r="C70" s="17">
        <v>44834</v>
      </c>
      <c r="D70" s="30" t="s">
        <v>91</v>
      </c>
      <c r="E70" s="30" t="s">
        <v>838</v>
      </c>
      <c r="F70" s="30" t="s">
        <v>839</v>
      </c>
      <c r="G70" s="30" t="s">
        <v>839</v>
      </c>
      <c r="H70" s="30" t="s">
        <v>835</v>
      </c>
      <c r="I70" s="12" t="s">
        <v>288</v>
      </c>
      <c r="J70" s="12" t="s">
        <v>117</v>
      </c>
      <c r="K70" s="12" t="s">
        <v>118</v>
      </c>
      <c r="L70" s="35" t="s">
        <v>101</v>
      </c>
      <c r="M70" s="12" t="s">
        <v>338</v>
      </c>
      <c r="N70" s="3" t="s">
        <v>103</v>
      </c>
      <c r="O70" s="3">
        <v>0</v>
      </c>
      <c r="Q70" s="15" t="s">
        <v>133</v>
      </c>
      <c r="R70" s="15" t="s">
        <v>134</v>
      </c>
      <c r="S70" s="13" t="s">
        <v>135</v>
      </c>
      <c r="T70" s="13" t="s">
        <v>133</v>
      </c>
      <c r="U70" s="13" t="s">
        <v>134</v>
      </c>
      <c r="V70" s="16" t="s">
        <v>140</v>
      </c>
      <c r="W70" s="12" t="s">
        <v>338</v>
      </c>
      <c r="X70" s="17">
        <v>44750</v>
      </c>
      <c r="Y70" s="17">
        <v>44750</v>
      </c>
      <c r="Z70" s="35">
        <v>63</v>
      </c>
      <c r="AA70" s="18">
        <v>135</v>
      </c>
      <c r="AB70" s="6"/>
      <c r="AC70" s="4">
        <v>44755</v>
      </c>
      <c r="AE70" s="10">
        <v>63</v>
      </c>
      <c r="AF70" s="19" t="s">
        <v>439</v>
      </c>
      <c r="AG70" s="19" t="s">
        <v>597</v>
      </c>
      <c r="AH70" s="22">
        <v>44845</v>
      </c>
      <c r="AI70" s="22">
        <v>44834</v>
      </c>
      <c r="AN70" s="12"/>
      <c r="AO70" s="12"/>
      <c r="AP70" s="12"/>
      <c r="AR70" s="30"/>
      <c r="AS70" s="30"/>
      <c r="AT70" s="30"/>
      <c r="AU70" s="30"/>
    </row>
    <row r="71" spans="1:47" x14ac:dyDescent="0.25">
      <c r="A71" s="10">
        <v>2022</v>
      </c>
      <c r="B71" s="17">
        <v>44743</v>
      </c>
      <c r="C71" s="17">
        <v>44834</v>
      </c>
      <c r="D71" s="30" t="s">
        <v>98</v>
      </c>
      <c r="E71" s="30" t="s">
        <v>815</v>
      </c>
      <c r="F71" s="30" t="s">
        <v>816</v>
      </c>
      <c r="G71" s="30" t="s">
        <v>816</v>
      </c>
      <c r="H71" s="30" t="s">
        <v>835</v>
      </c>
      <c r="I71" s="12" t="s">
        <v>184</v>
      </c>
      <c r="J71" s="12" t="s">
        <v>185</v>
      </c>
      <c r="K71" s="12" t="s">
        <v>115</v>
      </c>
      <c r="L71" s="35" t="s">
        <v>101</v>
      </c>
      <c r="M71" s="12" t="s">
        <v>339</v>
      </c>
      <c r="N71" s="3" t="s">
        <v>103</v>
      </c>
      <c r="O71" s="3">
        <v>0</v>
      </c>
      <c r="Q71" s="15" t="s">
        <v>133</v>
      </c>
      <c r="R71" s="15" t="s">
        <v>134</v>
      </c>
      <c r="S71" s="13" t="s">
        <v>135</v>
      </c>
      <c r="T71" s="13" t="s">
        <v>133</v>
      </c>
      <c r="U71" s="13" t="s">
        <v>134</v>
      </c>
      <c r="V71" s="16" t="s">
        <v>140</v>
      </c>
      <c r="W71" s="12" t="s">
        <v>339</v>
      </c>
      <c r="X71" s="17">
        <v>44750</v>
      </c>
      <c r="Y71" s="17">
        <v>44750</v>
      </c>
      <c r="Z71" s="35">
        <v>64</v>
      </c>
      <c r="AA71" s="18">
        <v>135</v>
      </c>
      <c r="AB71" s="6">
        <v>165</v>
      </c>
      <c r="AC71" s="4">
        <v>44755</v>
      </c>
      <c r="AE71" s="10">
        <v>64</v>
      </c>
      <c r="AF71" s="19" t="s">
        <v>440</v>
      </c>
      <c r="AG71" s="19" t="s">
        <v>597</v>
      </c>
      <c r="AH71" s="22">
        <v>44845</v>
      </c>
      <c r="AI71" s="22">
        <v>44834</v>
      </c>
      <c r="AN71" s="12"/>
      <c r="AO71" s="12"/>
      <c r="AP71" s="12"/>
      <c r="AR71" s="30"/>
      <c r="AS71" s="30"/>
      <c r="AT71" s="30"/>
      <c r="AU71" s="30"/>
    </row>
    <row r="72" spans="1:47" x14ac:dyDescent="0.25">
      <c r="A72" s="10">
        <v>2022</v>
      </c>
      <c r="B72" s="17">
        <v>44743</v>
      </c>
      <c r="C72" s="17">
        <v>44834</v>
      </c>
      <c r="D72" s="30" t="s">
        <v>98</v>
      </c>
      <c r="E72" s="30" t="s">
        <v>840</v>
      </c>
      <c r="F72" s="30" t="s">
        <v>841</v>
      </c>
      <c r="G72" s="30" t="s">
        <v>841</v>
      </c>
      <c r="H72" s="30" t="s">
        <v>835</v>
      </c>
      <c r="I72" s="12" t="s">
        <v>285</v>
      </c>
      <c r="J72" s="12" t="s">
        <v>117</v>
      </c>
      <c r="K72" s="12" t="s">
        <v>132</v>
      </c>
      <c r="L72" s="35" t="s">
        <v>101</v>
      </c>
      <c r="M72" s="12" t="s">
        <v>340</v>
      </c>
      <c r="N72" s="3" t="s">
        <v>103</v>
      </c>
      <c r="O72" s="3">
        <v>0</v>
      </c>
      <c r="Q72" s="15" t="s">
        <v>133</v>
      </c>
      <c r="R72" s="15" t="s">
        <v>134</v>
      </c>
      <c r="S72" s="13" t="s">
        <v>135</v>
      </c>
      <c r="T72" s="13" t="s">
        <v>133</v>
      </c>
      <c r="U72" s="13" t="s">
        <v>134</v>
      </c>
      <c r="V72" s="16" t="s">
        <v>140</v>
      </c>
      <c r="W72" s="12" t="s">
        <v>340</v>
      </c>
      <c r="X72" s="17">
        <v>44750</v>
      </c>
      <c r="Y72" s="17">
        <v>44750</v>
      </c>
      <c r="Z72" s="35">
        <v>65</v>
      </c>
      <c r="AA72" s="18">
        <v>1170</v>
      </c>
      <c r="AB72" s="6"/>
      <c r="AC72" s="4">
        <v>44755</v>
      </c>
      <c r="AE72" s="10">
        <v>65</v>
      </c>
      <c r="AF72" s="19" t="s">
        <v>441</v>
      </c>
      <c r="AG72" s="19" t="s">
        <v>597</v>
      </c>
      <c r="AH72" s="22">
        <v>44845</v>
      </c>
      <c r="AI72" s="22">
        <v>44834</v>
      </c>
      <c r="AN72" s="12"/>
      <c r="AO72" s="12"/>
      <c r="AP72" s="12"/>
      <c r="AR72" s="30"/>
      <c r="AS72" s="30"/>
      <c r="AT72" s="30"/>
      <c r="AU72" s="30"/>
    </row>
    <row r="73" spans="1:47" x14ac:dyDescent="0.25">
      <c r="A73" s="10">
        <v>2022</v>
      </c>
      <c r="B73" s="17">
        <v>44743</v>
      </c>
      <c r="C73" s="17">
        <v>44834</v>
      </c>
      <c r="D73" s="30" t="s">
        <v>98</v>
      </c>
      <c r="E73" s="30" t="s">
        <v>818</v>
      </c>
      <c r="F73" s="30" t="s">
        <v>819</v>
      </c>
      <c r="G73" s="30" t="s">
        <v>819</v>
      </c>
      <c r="H73" s="30" t="s">
        <v>820</v>
      </c>
      <c r="I73" s="12" t="s">
        <v>194</v>
      </c>
      <c r="J73" s="12" t="s">
        <v>195</v>
      </c>
      <c r="K73" s="12" t="s">
        <v>196</v>
      </c>
      <c r="L73" s="35" t="s">
        <v>101</v>
      </c>
      <c r="M73" s="12" t="s">
        <v>337</v>
      </c>
      <c r="N73" s="3" t="s">
        <v>103</v>
      </c>
      <c r="O73" s="3">
        <v>0</v>
      </c>
      <c r="Q73" s="15" t="s">
        <v>133</v>
      </c>
      <c r="R73" s="15" t="s">
        <v>134</v>
      </c>
      <c r="S73" s="13" t="s">
        <v>135</v>
      </c>
      <c r="T73" s="13" t="s">
        <v>133</v>
      </c>
      <c r="U73" s="13" t="s">
        <v>134</v>
      </c>
      <c r="V73" s="16" t="s">
        <v>217</v>
      </c>
      <c r="W73" s="12" t="s">
        <v>337</v>
      </c>
      <c r="X73" s="17">
        <v>44750</v>
      </c>
      <c r="Y73" s="17">
        <v>44750</v>
      </c>
      <c r="Z73" s="35">
        <v>66</v>
      </c>
      <c r="AA73" s="18">
        <v>420</v>
      </c>
      <c r="AB73" s="6">
        <v>500</v>
      </c>
      <c r="AC73" s="4">
        <v>44755</v>
      </c>
      <c r="AE73" s="10">
        <v>66</v>
      </c>
      <c r="AF73" s="19" t="s">
        <v>442</v>
      </c>
      <c r="AG73" s="19" t="s">
        <v>597</v>
      </c>
      <c r="AH73" s="22">
        <v>44845</v>
      </c>
      <c r="AI73" s="22">
        <v>44834</v>
      </c>
      <c r="AN73" s="12"/>
      <c r="AO73" s="12"/>
      <c r="AP73" s="12"/>
      <c r="AR73" s="30"/>
      <c r="AS73" s="30"/>
      <c r="AT73" s="30"/>
      <c r="AU73" s="30"/>
    </row>
    <row r="74" spans="1:47" x14ac:dyDescent="0.25">
      <c r="A74" s="10">
        <v>2022</v>
      </c>
      <c r="B74" s="17">
        <v>44743</v>
      </c>
      <c r="C74" s="17">
        <v>44834</v>
      </c>
      <c r="D74" s="30" t="s">
        <v>98</v>
      </c>
      <c r="E74" s="30" t="s">
        <v>847</v>
      </c>
      <c r="F74" s="30" t="s">
        <v>848</v>
      </c>
      <c r="G74" s="30" t="s">
        <v>848</v>
      </c>
      <c r="H74" s="30" t="s">
        <v>849</v>
      </c>
      <c r="I74" s="12" t="s">
        <v>289</v>
      </c>
      <c r="J74" s="12" t="s">
        <v>290</v>
      </c>
      <c r="K74" s="12" t="s">
        <v>190</v>
      </c>
      <c r="L74" s="35" t="s">
        <v>101</v>
      </c>
      <c r="M74" s="12" t="s">
        <v>341</v>
      </c>
      <c r="N74" s="3" t="s">
        <v>103</v>
      </c>
      <c r="O74" s="3">
        <v>0</v>
      </c>
      <c r="Q74" s="15" t="s">
        <v>133</v>
      </c>
      <c r="R74" s="15" t="s">
        <v>134</v>
      </c>
      <c r="S74" s="13" t="s">
        <v>135</v>
      </c>
      <c r="T74" s="13" t="s">
        <v>133</v>
      </c>
      <c r="U74" s="13" t="s">
        <v>134</v>
      </c>
      <c r="V74" s="16" t="s">
        <v>152</v>
      </c>
      <c r="W74" s="12" t="s">
        <v>341</v>
      </c>
      <c r="X74" s="17">
        <v>44750</v>
      </c>
      <c r="Y74" s="17">
        <v>44751</v>
      </c>
      <c r="Z74" s="35">
        <v>67</v>
      </c>
      <c r="AA74" s="18">
        <v>1560</v>
      </c>
      <c r="AB74" s="6"/>
      <c r="AC74" s="4">
        <v>44753</v>
      </c>
      <c r="AE74" s="10">
        <v>67</v>
      </c>
      <c r="AF74" s="19" t="s">
        <v>443</v>
      </c>
      <c r="AG74" s="19" t="s">
        <v>597</v>
      </c>
      <c r="AH74" s="22">
        <v>44845</v>
      </c>
      <c r="AI74" s="22">
        <v>44834</v>
      </c>
      <c r="AN74" s="12"/>
      <c r="AO74" s="12"/>
      <c r="AP74" s="12"/>
      <c r="AR74" s="30"/>
      <c r="AS74" s="30"/>
      <c r="AT74" s="30"/>
      <c r="AU74" s="30"/>
    </row>
    <row r="75" spans="1:47" x14ac:dyDescent="0.25">
      <c r="A75" s="10">
        <v>2022</v>
      </c>
      <c r="B75" s="17">
        <v>44743</v>
      </c>
      <c r="C75" s="17">
        <v>44834</v>
      </c>
      <c r="D75" s="30" t="s">
        <v>98</v>
      </c>
      <c r="E75" s="30" t="s">
        <v>815</v>
      </c>
      <c r="F75" s="30" t="s">
        <v>816</v>
      </c>
      <c r="G75" s="30" t="s">
        <v>816</v>
      </c>
      <c r="H75" s="30" t="s">
        <v>820</v>
      </c>
      <c r="I75" s="12" t="s">
        <v>291</v>
      </c>
      <c r="J75" s="12" t="s">
        <v>292</v>
      </c>
      <c r="K75" s="12" t="s">
        <v>218</v>
      </c>
      <c r="L75" s="35" t="s">
        <v>101</v>
      </c>
      <c r="M75" s="12" t="s">
        <v>330</v>
      </c>
      <c r="N75" s="3" t="s">
        <v>103</v>
      </c>
      <c r="O75" s="3">
        <v>0</v>
      </c>
      <c r="Q75" s="15" t="s">
        <v>133</v>
      </c>
      <c r="R75" s="15" t="s">
        <v>134</v>
      </c>
      <c r="S75" s="13" t="s">
        <v>135</v>
      </c>
      <c r="T75" s="13" t="s">
        <v>133</v>
      </c>
      <c r="U75" s="13" t="s">
        <v>134</v>
      </c>
      <c r="V75" s="12" t="s">
        <v>371</v>
      </c>
      <c r="W75" s="12" t="s">
        <v>330</v>
      </c>
      <c r="X75" s="17">
        <v>44754</v>
      </c>
      <c r="Y75" s="17">
        <v>44757</v>
      </c>
      <c r="Z75" s="35">
        <v>68</v>
      </c>
      <c r="AA75" s="18">
        <v>4357</v>
      </c>
      <c r="AB75" s="6">
        <v>743</v>
      </c>
      <c r="AC75" s="4">
        <v>44760</v>
      </c>
      <c r="AE75" s="10">
        <v>68</v>
      </c>
      <c r="AF75" s="19" t="s">
        <v>444</v>
      </c>
      <c r="AG75" s="19" t="s">
        <v>597</v>
      </c>
      <c r="AH75" s="22">
        <v>44845</v>
      </c>
      <c r="AI75" s="22">
        <v>44834</v>
      </c>
      <c r="AN75" s="12"/>
      <c r="AO75" s="12"/>
      <c r="AP75" s="12"/>
      <c r="AR75" s="30"/>
      <c r="AS75" s="30"/>
      <c r="AT75" s="30"/>
      <c r="AU75" s="30"/>
    </row>
    <row r="76" spans="1:47" x14ac:dyDescent="0.25">
      <c r="A76" s="10">
        <v>2022</v>
      </c>
      <c r="B76" s="17">
        <v>44743</v>
      </c>
      <c r="C76" s="17">
        <v>44834</v>
      </c>
      <c r="D76" s="30" t="s">
        <v>98</v>
      </c>
      <c r="E76" s="30" t="s">
        <v>815</v>
      </c>
      <c r="F76" s="30" t="s">
        <v>816</v>
      </c>
      <c r="G76" s="30" t="s">
        <v>816</v>
      </c>
      <c r="H76" s="30" t="s">
        <v>820</v>
      </c>
      <c r="I76" s="12" t="s">
        <v>172</v>
      </c>
      <c r="J76" s="12" t="s">
        <v>173</v>
      </c>
      <c r="K76" s="12" t="s">
        <v>174</v>
      </c>
      <c r="L76" s="35" t="s">
        <v>101</v>
      </c>
      <c r="M76" s="12" t="s">
        <v>330</v>
      </c>
      <c r="N76" s="3" t="s">
        <v>103</v>
      </c>
      <c r="O76" s="3">
        <v>0</v>
      </c>
      <c r="Q76" s="15" t="s">
        <v>133</v>
      </c>
      <c r="R76" s="15" t="s">
        <v>134</v>
      </c>
      <c r="S76" s="13" t="s">
        <v>135</v>
      </c>
      <c r="T76" s="13" t="s">
        <v>133</v>
      </c>
      <c r="U76" s="13" t="s">
        <v>134</v>
      </c>
      <c r="V76" s="12" t="s">
        <v>371</v>
      </c>
      <c r="W76" s="12" t="s">
        <v>330</v>
      </c>
      <c r="X76" s="17">
        <v>44754</v>
      </c>
      <c r="Y76" s="17">
        <v>44757</v>
      </c>
      <c r="Z76" s="35">
        <v>69</v>
      </c>
      <c r="AA76" s="18">
        <v>3032</v>
      </c>
      <c r="AB76" s="6">
        <v>268</v>
      </c>
      <c r="AC76" s="4">
        <v>44761</v>
      </c>
      <c r="AE76" s="10">
        <v>69</v>
      </c>
      <c r="AF76" s="19" t="s">
        <v>445</v>
      </c>
      <c r="AG76" s="19" t="s">
        <v>597</v>
      </c>
      <c r="AH76" s="22">
        <v>44845</v>
      </c>
      <c r="AI76" s="22">
        <v>44834</v>
      </c>
      <c r="AN76" s="12"/>
      <c r="AO76" s="12"/>
      <c r="AP76" s="12"/>
      <c r="AR76" s="30"/>
      <c r="AS76" s="30"/>
      <c r="AT76" s="30"/>
      <c r="AU76" s="30"/>
    </row>
    <row r="77" spans="1:47" x14ac:dyDescent="0.25">
      <c r="A77" s="10">
        <v>2022</v>
      </c>
      <c r="B77" s="17">
        <v>44743</v>
      </c>
      <c r="C77" s="17">
        <v>44834</v>
      </c>
      <c r="D77" s="30" t="s">
        <v>98</v>
      </c>
      <c r="E77" s="30" t="s">
        <v>815</v>
      </c>
      <c r="F77" s="30" t="s">
        <v>816</v>
      </c>
      <c r="G77" s="30" t="s">
        <v>816</v>
      </c>
      <c r="H77" s="30" t="s">
        <v>822</v>
      </c>
      <c r="I77" s="12" t="s">
        <v>293</v>
      </c>
      <c r="J77" s="12" t="s">
        <v>294</v>
      </c>
      <c r="K77" s="12" t="s">
        <v>170</v>
      </c>
      <c r="L77" s="35" t="s">
        <v>101</v>
      </c>
      <c r="M77" s="12" t="s">
        <v>342</v>
      </c>
      <c r="N77" s="3" t="s">
        <v>103</v>
      </c>
      <c r="O77" s="3">
        <v>0</v>
      </c>
      <c r="Q77" s="15" t="s">
        <v>133</v>
      </c>
      <c r="R77" s="15" t="s">
        <v>134</v>
      </c>
      <c r="S77" s="13" t="s">
        <v>135</v>
      </c>
      <c r="T77" s="13" t="s">
        <v>133</v>
      </c>
      <c r="U77" s="13" t="s">
        <v>134</v>
      </c>
      <c r="V77" s="16" t="s">
        <v>215</v>
      </c>
      <c r="W77" s="12" t="s">
        <v>342</v>
      </c>
      <c r="X77" s="17">
        <v>44754</v>
      </c>
      <c r="Y77" s="17">
        <v>44758</v>
      </c>
      <c r="Z77" s="35">
        <v>70</v>
      </c>
      <c r="AA77" s="18">
        <v>3597</v>
      </c>
      <c r="AB77" s="6">
        <v>2103</v>
      </c>
      <c r="AC77" s="4">
        <v>44760</v>
      </c>
      <c r="AE77" s="10">
        <v>70</v>
      </c>
      <c r="AF77" s="19" t="s">
        <v>446</v>
      </c>
      <c r="AG77" s="19" t="s">
        <v>597</v>
      </c>
      <c r="AH77" s="22">
        <v>44845</v>
      </c>
      <c r="AI77" s="22">
        <v>44834</v>
      </c>
      <c r="AN77" s="12"/>
      <c r="AO77" s="12"/>
      <c r="AP77" s="12"/>
      <c r="AR77" s="30"/>
      <c r="AS77" s="30"/>
      <c r="AT77" s="30"/>
      <c r="AU77" s="30"/>
    </row>
    <row r="78" spans="1:47" x14ac:dyDescent="0.25">
      <c r="A78" s="10">
        <v>2022</v>
      </c>
      <c r="B78" s="17">
        <v>44743</v>
      </c>
      <c r="C78" s="17">
        <v>44834</v>
      </c>
      <c r="D78" s="30" t="s">
        <v>98</v>
      </c>
      <c r="E78" s="30" t="s">
        <v>850</v>
      </c>
      <c r="F78" s="30" t="s">
        <v>851</v>
      </c>
      <c r="G78" s="30" t="s">
        <v>851</v>
      </c>
      <c r="H78" s="30" t="s">
        <v>852</v>
      </c>
      <c r="I78" s="12" t="s">
        <v>295</v>
      </c>
      <c r="J78" s="12" t="s">
        <v>122</v>
      </c>
      <c r="K78" s="12" t="s">
        <v>118</v>
      </c>
      <c r="L78" s="35" t="s">
        <v>101</v>
      </c>
      <c r="M78" s="12" t="s">
        <v>255</v>
      </c>
      <c r="N78" s="3" t="s">
        <v>103</v>
      </c>
      <c r="O78" s="3">
        <v>0</v>
      </c>
      <c r="Q78" s="15" t="s">
        <v>133</v>
      </c>
      <c r="R78" s="15" t="s">
        <v>134</v>
      </c>
      <c r="S78" s="13" t="s">
        <v>135</v>
      </c>
      <c r="T78" s="13" t="s">
        <v>133</v>
      </c>
      <c r="U78" s="13" t="s">
        <v>134</v>
      </c>
      <c r="V78" s="16" t="s">
        <v>140</v>
      </c>
      <c r="W78" s="12" t="s">
        <v>255</v>
      </c>
      <c r="X78" s="17">
        <v>44755</v>
      </c>
      <c r="Y78" s="17">
        <v>44755</v>
      </c>
      <c r="Z78" s="35">
        <v>71</v>
      </c>
      <c r="AA78" s="18">
        <v>360</v>
      </c>
      <c r="AB78" s="6"/>
      <c r="AC78" s="4">
        <v>44757</v>
      </c>
      <c r="AE78" s="10">
        <v>71</v>
      </c>
      <c r="AF78" s="19" t="s">
        <v>447</v>
      </c>
      <c r="AG78" s="19" t="s">
        <v>597</v>
      </c>
      <c r="AH78" s="22">
        <v>44845</v>
      </c>
      <c r="AI78" s="22">
        <v>44834</v>
      </c>
      <c r="AN78" s="12"/>
      <c r="AO78" s="12"/>
      <c r="AP78" s="12"/>
      <c r="AR78" s="30"/>
      <c r="AS78" s="30"/>
      <c r="AT78" s="30"/>
      <c r="AU78" s="30"/>
    </row>
    <row r="79" spans="1:47" x14ac:dyDescent="0.25">
      <c r="A79" s="10">
        <v>2022</v>
      </c>
      <c r="B79" s="17">
        <v>44743</v>
      </c>
      <c r="C79" s="17">
        <v>44834</v>
      </c>
      <c r="D79" s="30" t="s">
        <v>98</v>
      </c>
      <c r="E79" s="30" t="s">
        <v>853</v>
      </c>
      <c r="F79" s="30" t="s">
        <v>854</v>
      </c>
      <c r="G79" s="30" t="s">
        <v>854</v>
      </c>
      <c r="H79" s="30" t="s">
        <v>852</v>
      </c>
      <c r="I79" s="12" t="s">
        <v>296</v>
      </c>
      <c r="J79" s="12" t="s">
        <v>224</v>
      </c>
      <c r="K79" s="12" t="s">
        <v>122</v>
      </c>
      <c r="L79" s="35" t="s">
        <v>101</v>
      </c>
      <c r="M79" s="12" t="s">
        <v>255</v>
      </c>
      <c r="N79" s="3" t="s">
        <v>103</v>
      </c>
      <c r="O79" s="3">
        <v>0</v>
      </c>
      <c r="Q79" s="15" t="s">
        <v>133</v>
      </c>
      <c r="R79" s="15" t="s">
        <v>134</v>
      </c>
      <c r="S79" s="13" t="s">
        <v>135</v>
      </c>
      <c r="T79" s="13" t="s">
        <v>133</v>
      </c>
      <c r="U79" s="13" t="s">
        <v>134</v>
      </c>
      <c r="V79" s="16" t="s">
        <v>140</v>
      </c>
      <c r="W79" s="12" t="s">
        <v>255</v>
      </c>
      <c r="X79" s="17">
        <v>44755</v>
      </c>
      <c r="Y79" s="17">
        <v>44755</v>
      </c>
      <c r="Z79" s="35">
        <v>72</v>
      </c>
      <c r="AA79" s="18">
        <v>350</v>
      </c>
      <c r="AB79" s="6">
        <v>10</v>
      </c>
      <c r="AC79" s="4">
        <v>44756</v>
      </c>
      <c r="AE79" s="10">
        <v>72</v>
      </c>
      <c r="AF79" s="19" t="s">
        <v>448</v>
      </c>
      <c r="AG79" s="19" t="s">
        <v>597</v>
      </c>
      <c r="AH79" s="22">
        <v>44845</v>
      </c>
      <c r="AI79" s="22">
        <v>44834</v>
      </c>
      <c r="AN79" s="12"/>
      <c r="AO79" s="12"/>
      <c r="AP79" s="12"/>
      <c r="AR79" s="30"/>
      <c r="AS79" s="30"/>
      <c r="AT79" s="30"/>
      <c r="AU79" s="30"/>
    </row>
    <row r="80" spans="1:47" x14ac:dyDescent="0.25">
      <c r="A80" s="10">
        <v>2022</v>
      </c>
      <c r="B80" s="17">
        <v>44743</v>
      </c>
      <c r="C80" s="17">
        <v>44834</v>
      </c>
      <c r="D80" s="30" t="s">
        <v>98</v>
      </c>
      <c r="E80" s="30" t="s">
        <v>855</v>
      </c>
      <c r="F80" s="30" t="s">
        <v>856</v>
      </c>
      <c r="G80" s="30" t="s">
        <v>856</v>
      </c>
      <c r="H80" s="30" t="s">
        <v>852</v>
      </c>
      <c r="I80" s="12" t="s">
        <v>297</v>
      </c>
      <c r="J80" s="12" t="s">
        <v>219</v>
      </c>
      <c r="K80" s="12" t="s">
        <v>138</v>
      </c>
      <c r="L80" s="35" t="s">
        <v>101</v>
      </c>
      <c r="M80" s="12" t="s">
        <v>255</v>
      </c>
      <c r="N80" s="3" t="s">
        <v>103</v>
      </c>
      <c r="O80" s="3">
        <v>0</v>
      </c>
      <c r="Q80" s="15" t="s">
        <v>133</v>
      </c>
      <c r="R80" s="15" t="s">
        <v>134</v>
      </c>
      <c r="S80" s="13" t="s">
        <v>135</v>
      </c>
      <c r="T80" s="13" t="s">
        <v>133</v>
      </c>
      <c r="U80" s="13" t="s">
        <v>134</v>
      </c>
      <c r="V80" s="16" t="s">
        <v>140</v>
      </c>
      <c r="W80" s="12" t="s">
        <v>255</v>
      </c>
      <c r="X80" s="17">
        <v>44755</v>
      </c>
      <c r="Y80" s="17">
        <v>44755</v>
      </c>
      <c r="Z80" s="35">
        <v>73</v>
      </c>
      <c r="AA80" s="18">
        <v>1496</v>
      </c>
      <c r="AB80" s="6"/>
      <c r="AC80" s="4">
        <v>44756</v>
      </c>
      <c r="AE80" s="10">
        <v>73</v>
      </c>
      <c r="AF80" s="19" t="s">
        <v>449</v>
      </c>
      <c r="AG80" s="19" t="s">
        <v>597</v>
      </c>
      <c r="AH80" s="22">
        <v>44845</v>
      </c>
      <c r="AI80" s="22">
        <v>44834</v>
      </c>
      <c r="AN80" s="12"/>
      <c r="AO80" s="12"/>
      <c r="AP80" s="12"/>
      <c r="AR80" s="30"/>
      <c r="AS80" s="30"/>
      <c r="AT80" s="30"/>
      <c r="AU80" s="30"/>
    </row>
    <row r="81" spans="1:47" x14ac:dyDescent="0.25">
      <c r="A81" s="10">
        <v>2022</v>
      </c>
      <c r="B81" s="17">
        <v>44743</v>
      </c>
      <c r="C81" s="17">
        <v>44834</v>
      </c>
      <c r="D81" s="30" t="s">
        <v>98</v>
      </c>
      <c r="E81" s="30" t="s">
        <v>857</v>
      </c>
      <c r="F81" s="30" t="s">
        <v>858</v>
      </c>
      <c r="G81" s="30" t="s">
        <v>858</v>
      </c>
      <c r="H81" s="30" t="s">
        <v>852</v>
      </c>
      <c r="I81" s="12" t="s">
        <v>246</v>
      </c>
      <c r="J81" s="12" t="s">
        <v>186</v>
      </c>
      <c r="K81" s="12" t="s">
        <v>292</v>
      </c>
      <c r="L81" s="35" t="s">
        <v>101</v>
      </c>
      <c r="M81" s="12" t="s">
        <v>255</v>
      </c>
      <c r="N81" s="3" t="s">
        <v>103</v>
      </c>
      <c r="O81" s="3">
        <v>0</v>
      </c>
      <c r="Q81" s="15" t="s">
        <v>133</v>
      </c>
      <c r="R81" s="15" t="s">
        <v>134</v>
      </c>
      <c r="S81" s="13" t="s">
        <v>135</v>
      </c>
      <c r="T81" s="13" t="s">
        <v>133</v>
      </c>
      <c r="U81" s="13" t="s">
        <v>134</v>
      </c>
      <c r="V81" s="16" t="s">
        <v>140</v>
      </c>
      <c r="W81" s="12" t="s">
        <v>255</v>
      </c>
      <c r="X81" s="17">
        <v>44755</v>
      </c>
      <c r="Y81" s="17">
        <v>44755</v>
      </c>
      <c r="Z81" s="35">
        <v>74</v>
      </c>
      <c r="AA81" s="18">
        <v>300</v>
      </c>
      <c r="AB81" s="6"/>
      <c r="AC81" s="4">
        <v>44757</v>
      </c>
      <c r="AE81" s="10">
        <v>74</v>
      </c>
      <c r="AF81" s="19" t="s">
        <v>450</v>
      </c>
      <c r="AG81" s="19" t="s">
        <v>597</v>
      </c>
      <c r="AH81" s="22">
        <v>44845</v>
      </c>
      <c r="AI81" s="22">
        <v>44834</v>
      </c>
      <c r="AN81" s="12"/>
      <c r="AO81" s="12"/>
      <c r="AP81" s="12"/>
      <c r="AR81" s="30"/>
      <c r="AS81" s="30"/>
      <c r="AT81" s="30"/>
      <c r="AU81" s="30"/>
    </row>
    <row r="82" spans="1:47" x14ac:dyDescent="0.25">
      <c r="A82" s="10">
        <v>2022</v>
      </c>
      <c r="B82" s="17">
        <v>44743</v>
      </c>
      <c r="C82" s="17">
        <v>44834</v>
      </c>
      <c r="D82" s="30" t="s">
        <v>98</v>
      </c>
      <c r="E82" s="30" t="s">
        <v>836</v>
      </c>
      <c r="F82" s="30" t="s">
        <v>837</v>
      </c>
      <c r="G82" s="30" t="s">
        <v>837</v>
      </c>
      <c r="H82" s="30" t="s">
        <v>835</v>
      </c>
      <c r="I82" s="12" t="s">
        <v>209</v>
      </c>
      <c r="J82" s="12" t="s">
        <v>131</v>
      </c>
      <c r="K82" s="12" t="s">
        <v>210</v>
      </c>
      <c r="L82" s="35" t="s">
        <v>101</v>
      </c>
      <c r="M82" s="12" t="s">
        <v>340</v>
      </c>
      <c r="N82" s="3" t="s">
        <v>103</v>
      </c>
      <c r="O82" s="3">
        <v>0</v>
      </c>
      <c r="Q82" s="15" t="s">
        <v>133</v>
      </c>
      <c r="R82" s="15" t="s">
        <v>134</v>
      </c>
      <c r="S82" s="13" t="s">
        <v>135</v>
      </c>
      <c r="T82" s="13" t="s">
        <v>133</v>
      </c>
      <c r="U82" s="13" t="s">
        <v>134</v>
      </c>
      <c r="V82" s="16" t="s">
        <v>140</v>
      </c>
      <c r="W82" s="12" t="s">
        <v>340</v>
      </c>
      <c r="X82" s="17">
        <v>44755</v>
      </c>
      <c r="Y82" s="17">
        <v>44755</v>
      </c>
      <c r="Z82" s="35">
        <v>75</v>
      </c>
      <c r="AA82" s="18">
        <v>310</v>
      </c>
      <c r="AB82" s="6"/>
      <c r="AC82" s="4">
        <v>44757</v>
      </c>
      <c r="AE82" s="10">
        <v>75</v>
      </c>
      <c r="AF82" s="19" t="s">
        <v>451</v>
      </c>
      <c r="AG82" s="19" t="s">
        <v>597</v>
      </c>
      <c r="AH82" s="22">
        <v>44845</v>
      </c>
      <c r="AI82" s="22">
        <v>44834</v>
      </c>
      <c r="AN82" s="12"/>
      <c r="AO82" s="12"/>
      <c r="AP82" s="12"/>
      <c r="AR82" s="30"/>
      <c r="AS82" s="30"/>
      <c r="AT82" s="30"/>
      <c r="AU82" s="30"/>
    </row>
    <row r="83" spans="1:47" x14ac:dyDescent="0.25">
      <c r="A83" s="10">
        <v>2022</v>
      </c>
      <c r="B83" s="17">
        <v>44743</v>
      </c>
      <c r="C83" s="17">
        <v>44834</v>
      </c>
      <c r="D83" s="30" t="s">
        <v>91</v>
      </c>
      <c r="E83" s="30" t="s">
        <v>838</v>
      </c>
      <c r="F83" s="30" t="s">
        <v>839</v>
      </c>
      <c r="G83" s="30" t="s">
        <v>839</v>
      </c>
      <c r="H83" s="30" t="s">
        <v>835</v>
      </c>
      <c r="I83" s="12" t="s">
        <v>213</v>
      </c>
      <c r="J83" s="12" t="s">
        <v>117</v>
      </c>
      <c r="K83" s="12" t="s">
        <v>118</v>
      </c>
      <c r="L83" s="35" t="s">
        <v>101</v>
      </c>
      <c r="M83" s="12" t="s">
        <v>340</v>
      </c>
      <c r="N83" s="3" t="s">
        <v>103</v>
      </c>
      <c r="O83" s="3">
        <v>0</v>
      </c>
      <c r="Q83" s="15" t="s">
        <v>133</v>
      </c>
      <c r="R83" s="15" t="s">
        <v>134</v>
      </c>
      <c r="S83" s="13" t="s">
        <v>135</v>
      </c>
      <c r="T83" s="13" t="s">
        <v>133</v>
      </c>
      <c r="U83" s="13" t="s">
        <v>134</v>
      </c>
      <c r="V83" s="16" t="s">
        <v>140</v>
      </c>
      <c r="W83" s="12" t="s">
        <v>340</v>
      </c>
      <c r="X83" s="17">
        <v>44755</v>
      </c>
      <c r="Y83" s="17">
        <v>44755</v>
      </c>
      <c r="Z83" s="35">
        <v>76</v>
      </c>
      <c r="AA83" s="18">
        <v>283</v>
      </c>
      <c r="AB83" s="6"/>
      <c r="AC83" s="4">
        <v>44757</v>
      </c>
      <c r="AE83" s="10">
        <v>76</v>
      </c>
      <c r="AF83" s="19" t="s">
        <v>452</v>
      </c>
      <c r="AG83" s="19" t="s">
        <v>597</v>
      </c>
      <c r="AH83" s="22">
        <v>44845</v>
      </c>
      <c r="AI83" s="22">
        <v>44834</v>
      </c>
      <c r="AN83" s="12"/>
      <c r="AO83" s="12"/>
      <c r="AP83" s="12"/>
      <c r="AR83" s="30"/>
      <c r="AS83" s="30"/>
      <c r="AT83" s="30"/>
      <c r="AU83" s="30"/>
    </row>
    <row r="84" spans="1:47" x14ac:dyDescent="0.25">
      <c r="A84" s="10">
        <v>2022</v>
      </c>
      <c r="B84" s="17">
        <v>44743</v>
      </c>
      <c r="C84" s="17">
        <v>44834</v>
      </c>
      <c r="D84" s="30" t="s">
        <v>98</v>
      </c>
      <c r="E84" s="30" t="s">
        <v>840</v>
      </c>
      <c r="F84" s="30" t="s">
        <v>841</v>
      </c>
      <c r="G84" s="30" t="s">
        <v>841</v>
      </c>
      <c r="H84" s="30" t="s">
        <v>835</v>
      </c>
      <c r="I84" s="12" t="s">
        <v>285</v>
      </c>
      <c r="J84" s="12" t="s">
        <v>117</v>
      </c>
      <c r="K84" s="12" t="s">
        <v>132</v>
      </c>
      <c r="L84" s="35" t="s">
        <v>101</v>
      </c>
      <c r="M84" s="12" t="s">
        <v>340</v>
      </c>
      <c r="N84" s="3" t="s">
        <v>103</v>
      </c>
      <c r="O84" s="3">
        <v>0</v>
      </c>
      <c r="Q84" s="15" t="s">
        <v>133</v>
      </c>
      <c r="R84" s="15" t="s">
        <v>134</v>
      </c>
      <c r="S84" s="13" t="s">
        <v>135</v>
      </c>
      <c r="T84" s="13" t="s">
        <v>133</v>
      </c>
      <c r="U84" s="13" t="s">
        <v>134</v>
      </c>
      <c r="V84" s="16" t="s">
        <v>140</v>
      </c>
      <c r="W84" s="12" t="s">
        <v>340</v>
      </c>
      <c r="X84" s="17">
        <v>44755</v>
      </c>
      <c r="Y84" s="17">
        <v>44755</v>
      </c>
      <c r="Z84" s="35">
        <v>77</v>
      </c>
      <c r="AA84" s="18">
        <v>1464</v>
      </c>
      <c r="AB84" s="6"/>
      <c r="AC84" s="4">
        <v>44757</v>
      </c>
      <c r="AE84" s="10">
        <v>77</v>
      </c>
      <c r="AF84" s="19" t="s">
        <v>453</v>
      </c>
      <c r="AG84" s="19" t="s">
        <v>597</v>
      </c>
      <c r="AH84" s="22">
        <v>44845</v>
      </c>
      <c r="AI84" s="22">
        <v>44834</v>
      </c>
      <c r="AN84" s="12"/>
      <c r="AO84" s="12"/>
      <c r="AP84" s="12"/>
      <c r="AR84" s="30"/>
      <c r="AS84" s="30"/>
      <c r="AT84" s="30"/>
      <c r="AU84" s="30"/>
    </row>
    <row r="85" spans="1:47" x14ac:dyDescent="0.25">
      <c r="A85" s="10">
        <v>2022</v>
      </c>
      <c r="B85" s="17">
        <v>44743</v>
      </c>
      <c r="C85" s="17">
        <v>44834</v>
      </c>
      <c r="D85" s="30" t="s">
        <v>91</v>
      </c>
      <c r="E85" s="30" t="s">
        <v>825</v>
      </c>
      <c r="F85" s="30" t="s">
        <v>826</v>
      </c>
      <c r="G85" s="30" t="s">
        <v>826</v>
      </c>
      <c r="H85" s="30" t="s">
        <v>821</v>
      </c>
      <c r="I85" s="12" t="s">
        <v>124</v>
      </c>
      <c r="J85" s="12" t="s">
        <v>125</v>
      </c>
      <c r="K85" s="12" t="s">
        <v>117</v>
      </c>
      <c r="L85" s="35" t="s">
        <v>101</v>
      </c>
      <c r="M85" s="12" t="s">
        <v>343</v>
      </c>
      <c r="N85" s="3" t="s">
        <v>103</v>
      </c>
      <c r="O85" s="3">
        <v>0</v>
      </c>
      <c r="Q85" s="15" t="s">
        <v>133</v>
      </c>
      <c r="R85" s="15" t="s">
        <v>134</v>
      </c>
      <c r="S85" s="13" t="s">
        <v>135</v>
      </c>
      <c r="T85" s="13" t="s">
        <v>133</v>
      </c>
      <c r="U85" s="13" t="s">
        <v>134</v>
      </c>
      <c r="V85" s="16" t="s">
        <v>140</v>
      </c>
      <c r="W85" s="12" t="s">
        <v>343</v>
      </c>
      <c r="X85" s="17">
        <v>44755</v>
      </c>
      <c r="Y85" s="17">
        <v>44755</v>
      </c>
      <c r="Z85" s="35">
        <v>78</v>
      </c>
      <c r="AA85" s="18">
        <v>420</v>
      </c>
      <c r="AB85" s="6"/>
      <c r="AC85" s="4">
        <v>44757</v>
      </c>
      <c r="AE85" s="10">
        <v>78</v>
      </c>
      <c r="AF85" s="19" t="s">
        <v>455</v>
      </c>
      <c r="AG85" s="19" t="s">
        <v>597</v>
      </c>
      <c r="AH85" s="22">
        <v>44845</v>
      </c>
      <c r="AI85" s="22">
        <v>44834</v>
      </c>
      <c r="AN85" s="12"/>
      <c r="AO85" s="12"/>
      <c r="AP85" s="12"/>
      <c r="AR85" s="30"/>
      <c r="AS85" s="30"/>
      <c r="AT85" s="30"/>
      <c r="AU85" s="30"/>
    </row>
    <row r="86" spans="1:47" x14ac:dyDescent="0.25">
      <c r="A86" s="10">
        <v>2022</v>
      </c>
      <c r="B86" s="17">
        <v>44743</v>
      </c>
      <c r="C86" s="17">
        <v>44834</v>
      </c>
      <c r="D86" s="30" t="s">
        <v>98</v>
      </c>
      <c r="E86" s="30" t="s">
        <v>845</v>
      </c>
      <c r="F86" s="30" t="s">
        <v>846</v>
      </c>
      <c r="G86" s="30" t="s">
        <v>846</v>
      </c>
      <c r="H86" s="30" t="s">
        <v>821</v>
      </c>
      <c r="I86" s="12" t="s">
        <v>160</v>
      </c>
      <c r="J86" s="12" t="s">
        <v>116</v>
      </c>
      <c r="K86" s="12" t="s">
        <v>122</v>
      </c>
      <c r="L86" s="35" t="s">
        <v>101</v>
      </c>
      <c r="M86" s="12" t="s">
        <v>343</v>
      </c>
      <c r="N86" s="3" t="s">
        <v>103</v>
      </c>
      <c r="O86" s="3">
        <v>0</v>
      </c>
      <c r="Q86" s="15" t="s">
        <v>133</v>
      </c>
      <c r="R86" s="15" t="s">
        <v>134</v>
      </c>
      <c r="S86" s="13" t="s">
        <v>135</v>
      </c>
      <c r="T86" s="13" t="s">
        <v>133</v>
      </c>
      <c r="U86" s="13" t="s">
        <v>134</v>
      </c>
      <c r="V86" s="16" t="s">
        <v>140</v>
      </c>
      <c r="W86" s="12" t="s">
        <v>343</v>
      </c>
      <c r="X86" s="17">
        <v>44755</v>
      </c>
      <c r="Y86" s="17">
        <v>44755</v>
      </c>
      <c r="Z86" s="35">
        <v>79</v>
      </c>
      <c r="AA86" s="18">
        <v>420</v>
      </c>
      <c r="AB86" s="6"/>
      <c r="AC86" s="4">
        <v>44757</v>
      </c>
      <c r="AE86" s="10">
        <v>79</v>
      </c>
      <c r="AF86" s="19" t="s">
        <v>454</v>
      </c>
      <c r="AG86" s="19" t="s">
        <v>597</v>
      </c>
      <c r="AH86" s="22">
        <v>44845</v>
      </c>
      <c r="AI86" s="22">
        <v>44834</v>
      </c>
      <c r="AN86" s="12"/>
      <c r="AO86" s="12"/>
      <c r="AP86" s="12"/>
      <c r="AR86" s="30"/>
      <c r="AS86" s="30"/>
      <c r="AT86" s="30"/>
      <c r="AU86" s="30"/>
    </row>
    <row r="87" spans="1:47" x14ac:dyDescent="0.25">
      <c r="A87" s="10">
        <v>2022</v>
      </c>
      <c r="B87" s="17">
        <v>44743</v>
      </c>
      <c r="C87" s="17">
        <v>44834</v>
      </c>
      <c r="D87" s="30" t="s">
        <v>98</v>
      </c>
      <c r="E87" s="30" t="s">
        <v>815</v>
      </c>
      <c r="F87" s="30" t="s">
        <v>816</v>
      </c>
      <c r="G87" s="30" t="s">
        <v>816</v>
      </c>
      <c r="H87" s="30" t="s">
        <v>821</v>
      </c>
      <c r="I87" s="12" t="s">
        <v>126</v>
      </c>
      <c r="J87" s="12" t="s">
        <v>186</v>
      </c>
      <c r="K87" s="12" t="s">
        <v>117</v>
      </c>
      <c r="L87" s="35" t="s">
        <v>101</v>
      </c>
      <c r="M87" s="12" t="s">
        <v>343</v>
      </c>
      <c r="N87" s="3" t="s">
        <v>103</v>
      </c>
      <c r="O87" s="3">
        <v>0</v>
      </c>
      <c r="Q87" s="15" t="s">
        <v>133</v>
      </c>
      <c r="R87" s="15" t="s">
        <v>134</v>
      </c>
      <c r="S87" s="13" t="s">
        <v>135</v>
      </c>
      <c r="T87" s="13" t="s">
        <v>133</v>
      </c>
      <c r="U87" s="13" t="s">
        <v>134</v>
      </c>
      <c r="V87" s="16" t="s">
        <v>140</v>
      </c>
      <c r="W87" s="12" t="s">
        <v>343</v>
      </c>
      <c r="X87" s="17">
        <v>44755</v>
      </c>
      <c r="Y87" s="17">
        <v>44755</v>
      </c>
      <c r="Z87" s="35">
        <v>80</v>
      </c>
      <c r="AA87" s="18">
        <v>300</v>
      </c>
      <c r="AB87" s="6"/>
      <c r="AC87" s="4">
        <v>44757</v>
      </c>
      <c r="AE87" s="10">
        <v>80</v>
      </c>
      <c r="AF87" s="19" t="s">
        <v>456</v>
      </c>
      <c r="AG87" s="19" t="s">
        <v>597</v>
      </c>
      <c r="AH87" s="22">
        <v>44845</v>
      </c>
      <c r="AI87" s="22">
        <v>44834</v>
      </c>
      <c r="AN87" s="12"/>
      <c r="AO87" s="12"/>
      <c r="AP87" s="12"/>
      <c r="AR87" s="30"/>
      <c r="AS87" s="30"/>
      <c r="AT87" s="30"/>
      <c r="AU87" s="30"/>
    </row>
    <row r="88" spans="1:47" x14ac:dyDescent="0.25">
      <c r="A88" s="10">
        <v>2022</v>
      </c>
      <c r="B88" s="17">
        <v>44743</v>
      </c>
      <c r="C88" s="17">
        <v>44834</v>
      </c>
      <c r="D88" s="30"/>
      <c r="E88" s="30"/>
      <c r="F88" s="30"/>
      <c r="G88" s="30"/>
      <c r="H88" s="30"/>
      <c r="I88" s="12" t="s">
        <v>129</v>
      </c>
      <c r="J88" s="12" t="s">
        <v>130</v>
      </c>
      <c r="K88" s="12" t="s">
        <v>115</v>
      </c>
      <c r="L88" s="35" t="s">
        <v>101</v>
      </c>
      <c r="M88" s="12" t="s">
        <v>343</v>
      </c>
      <c r="N88" s="3" t="s">
        <v>103</v>
      </c>
      <c r="O88" s="3">
        <v>0</v>
      </c>
      <c r="Q88" s="15" t="s">
        <v>133</v>
      </c>
      <c r="R88" s="15" t="s">
        <v>134</v>
      </c>
      <c r="S88" s="13" t="s">
        <v>135</v>
      </c>
      <c r="T88" s="13" t="s">
        <v>133</v>
      </c>
      <c r="U88" s="13" t="s">
        <v>134</v>
      </c>
      <c r="V88" s="16" t="s">
        <v>140</v>
      </c>
      <c r="W88" s="12" t="s">
        <v>343</v>
      </c>
      <c r="X88" s="17">
        <v>44755</v>
      </c>
      <c r="Y88" s="17">
        <v>44755</v>
      </c>
      <c r="Z88" s="35">
        <v>81</v>
      </c>
      <c r="AA88" s="18">
        <v>255</v>
      </c>
      <c r="AB88" s="6">
        <v>45</v>
      </c>
      <c r="AC88" s="4">
        <v>44757</v>
      </c>
      <c r="AE88" s="10">
        <v>81</v>
      </c>
      <c r="AF88" s="19" t="s">
        <v>457</v>
      </c>
      <c r="AG88" s="19" t="s">
        <v>597</v>
      </c>
      <c r="AH88" s="22">
        <v>44845</v>
      </c>
      <c r="AI88" s="22">
        <v>44834</v>
      </c>
      <c r="AN88" s="12"/>
      <c r="AO88" s="12"/>
      <c r="AP88" s="12"/>
      <c r="AR88" s="30"/>
      <c r="AS88" s="30"/>
      <c r="AT88" s="30"/>
      <c r="AU88" s="30"/>
    </row>
    <row r="89" spans="1:47" x14ac:dyDescent="0.25">
      <c r="A89" s="10">
        <v>2022</v>
      </c>
      <c r="B89" s="17">
        <v>44743</v>
      </c>
      <c r="C89" s="17">
        <v>44834</v>
      </c>
      <c r="D89" s="30"/>
      <c r="E89" s="30"/>
      <c r="F89" s="30"/>
      <c r="G89" s="30"/>
      <c r="H89" s="30"/>
      <c r="I89" s="12" t="s">
        <v>199</v>
      </c>
      <c r="J89" s="12" t="s">
        <v>122</v>
      </c>
      <c r="K89" s="12" t="s">
        <v>200</v>
      </c>
      <c r="L89" s="35" t="s">
        <v>101</v>
      </c>
      <c r="M89" s="12" t="s">
        <v>343</v>
      </c>
      <c r="N89" s="3" t="s">
        <v>103</v>
      </c>
      <c r="O89" s="3">
        <v>0</v>
      </c>
      <c r="Q89" s="15" t="s">
        <v>133</v>
      </c>
      <c r="R89" s="15" t="s">
        <v>134</v>
      </c>
      <c r="S89" s="13" t="s">
        <v>135</v>
      </c>
      <c r="T89" s="13" t="s">
        <v>133</v>
      </c>
      <c r="U89" s="13" t="s">
        <v>134</v>
      </c>
      <c r="V89" s="16" t="s">
        <v>140</v>
      </c>
      <c r="W89" s="12" t="s">
        <v>343</v>
      </c>
      <c r="X89" s="17">
        <v>44755</v>
      </c>
      <c r="Y89" s="17">
        <v>44755</v>
      </c>
      <c r="Z89" s="35">
        <v>82</v>
      </c>
      <c r="AA89" s="18">
        <v>1283</v>
      </c>
      <c r="AB89" s="6">
        <v>117</v>
      </c>
      <c r="AC89" s="4">
        <v>44757</v>
      </c>
      <c r="AE89" s="10">
        <v>82</v>
      </c>
      <c r="AF89" s="19" t="s">
        <v>458</v>
      </c>
      <c r="AG89" s="19" t="s">
        <v>597</v>
      </c>
      <c r="AH89" s="22">
        <v>44845</v>
      </c>
      <c r="AI89" s="22">
        <v>44834</v>
      </c>
      <c r="AN89" s="12"/>
      <c r="AO89" s="12"/>
      <c r="AP89" s="12"/>
      <c r="AR89" s="30"/>
      <c r="AS89" s="30"/>
      <c r="AT89" s="30"/>
      <c r="AU89" s="30"/>
    </row>
    <row r="90" spans="1:47" x14ac:dyDescent="0.25">
      <c r="A90" s="10">
        <v>2022</v>
      </c>
      <c r="B90" s="17">
        <v>44743</v>
      </c>
      <c r="C90" s="17">
        <v>44834</v>
      </c>
      <c r="D90" s="30" t="s">
        <v>98</v>
      </c>
      <c r="E90" s="30" t="s">
        <v>815</v>
      </c>
      <c r="F90" s="30" t="s">
        <v>816</v>
      </c>
      <c r="G90" s="30" t="s">
        <v>816</v>
      </c>
      <c r="H90" s="30" t="s">
        <v>822</v>
      </c>
      <c r="I90" s="12" t="s">
        <v>201</v>
      </c>
      <c r="J90" s="12" t="s">
        <v>202</v>
      </c>
      <c r="K90" s="12" t="s">
        <v>203</v>
      </c>
      <c r="L90" s="35" t="s">
        <v>101</v>
      </c>
      <c r="M90" s="12" t="s">
        <v>344</v>
      </c>
      <c r="N90" s="3" t="s">
        <v>103</v>
      </c>
      <c r="O90" s="3">
        <v>0</v>
      </c>
      <c r="Q90" s="15" t="s">
        <v>133</v>
      </c>
      <c r="R90" s="15" t="s">
        <v>134</v>
      </c>
      <c r="S90" s="13" t="s">
        <v>135</v>
      </c>
      <c r="T90" s="13" t="s">
        <v>133</v>
      </c>
      <c r="U90" s="13" t="s">
        <v>134</v>
      </c>
      <c r="V90" s="16" t="s">
        <v>372</v>
      </c>
      <c r="W90" s="12" t="s">
        <v>344</v>
      </c>
      <c r="X90" s="17">
        <v>44756</v>
      </c>
      <c r="Y90" s="17">
        <v>44758</v>
      </c>
      <c r="Z90" s="35">
        <v>83</v>
      </c>
      <c r="AA90" s="18">
        <v>2465</v>
      </c>
      <c r="AB90" s="6">
        <v>1535</v>
      </c>
      <c r="AC90" s="4">
        <v>44760</v>
      </c>
      <c r="AE90" s="10">
        <v>83</v>
      </c>
      <c r="AF90" s="19" t="s">
        <v>459</v>
      </c>
      <c r="AG90" s="19" t="s">
        <v>597</v>
      </c>
      <c r="AH90" s="22">
        <v>44845</v>
      </c>
      <c r="AI90" s="22">
        <v>44834</v>
      </c>
      <c r="AN90" s="12"/>
      <c r="AO90" s="12"/>
      <c r="AP90" s="12"/>
      <c r="AR90" s="30"/>
      <c r="AS90" s="30"/>
      <c r="AT90" s="30"/>
      <c r="AU90" s="30"/>
    </row>
    <row r="91" spans="1:47" x14ac:dyDescent="0.25">
      <c r="A91" s="10">
        <v>2022</v>
      </c>
      <c r="B91" s="17">
        <v>44743</v>
      </c>
      <c r="C91" s="17">
        <v>44834</v>
      </c>
      <c r="D91" s="30" t="s">
        <v>91</v>
      </c>
      <c r="E91" s="30" t="s">
        <v>859</v>
      </c>
      <c r="F91" s="30" t="s">
        <v>860</v>
      </c>
      <c r="G91" s="30" t="s">
        <v>860</v>
      </c>
      <c r="H91" s="30" t="s">
        <v>861</v>
      </c>
      <c r="I91" s="12" t="s">
        <v>298</v>
      </c>
      <c r="J91" s="12" t="s">
        <v>271</v>
      </c>
      <c r="K91" s="12" t="s">
        <v>227</v>
      </c>
      <c r="L91" s="35" t="s">
        <v>101</v>
      </c>
      <c r="M91" s="12" t="s">
        <v>345</v>
      </c>
      <c r="N91" s="3" t="s">
        <v>103</v>
      </c>
      <c r="O91" s="3">
        <v>0</v>
      </c>
      <c r="Q91" s="15" t="s">
        <v>133</v>
      </c>
      <c r="R91" s="15" t="s">
        <v>134</v>
      </c>
      <c r="S91" s="13" t="s">
        <v>135</v>
      </c>
      <c r="T91" s="13" t="s">
        <v>133</v>
      </c>
      <c r="U91" s="13" t="s">
        <v>134</v>
      </c>
      <c r="V91" s="16" t="s">
        <v>155</v>
      </c>
      <c r="W91" s="12" t="s">
        <v>345</v>
      </c>
      <c r="X91" s="17">
        <v>44759</v>
      </c>
      <c r="Y91" s="17">
        <v>44759</v>
      </c>
      <c r="Z91" s="35">
        <v>84</v>
      </c>
      <c r="AA91" s="18">
        <v>315</v>
      </c>
      <c r="AB91" s="6"/>
      <c r="AC91" s="4">
        <v>44762</v>
      </c>
      <c r="AE91" s="10">
        <v>84</v>
      </c>
      <c r="AF91" s="19" t="s">
        <v>460</v>
      </c>
      <c r="AG91" s="19" t="s">
        <v>597</v>
      </c>
      <c r="AH91" s="22">
        <v>44845</v>
      </c>
      <c r="AI91" s="22">
        <v>44834</v>
      </c>
      <c r="AN91" s="12"/>
      <c r="AO91" s="12"/>
      <c r="AP91" s="12"/>
      <c r="AR91" s="30"/>
      <c r="AS91" s="30"/>
      <c r="AT91" s="30"/>
      <c r="AU91" s="30"/>
    </row>
    <row r="92" spans="1:47" x14ac:dyDescent="0.25">
      <c r="A92" s="10">
        <v>2022</v>
      </c>
      <c r="B92" s="17">
        <v>44743</v>
      </c>
      <c r="C92" s="17">
        <v>44834</v>
      </c>
      <c r="D92" s="30" t="s">
        <v>98</v>
      </c>
      <c r="E92" s="30" t="s">
        <v>862</v>
      </c>
      <c r="F92" s="30" t="s">
        <v>863</v>
      </c>
      <c r="G92" s="30" t="s">
        <v>863</v>
      </c>
      <c r="H92" s="30" t="s">
        <v>861</v>
      </c>
      <c r="I92" s="12" t="s">
        <v>126</v>
      </c>
      <c r="J92" s="12" t="s">
        <v>299</v>
      </c>
      <c r="K92" s="12" t="s">
        <v>300</v>
      </c>
      <c r="L92" s="35" t="s">
        <v>101</v>
      </c>
      <c r="M92" s="12" t="s">
        <v>345</v>
      </c>
      <c r="N92" s="3" t="s">
        <v>103</v>
      </c>
      <c r="O92" s="3">
        <v>0</v>
      </c>
      <c r="Q92" s="15" t="s">
        <v>133</v>
      </c>
      <c r="R92" s="15" t="s">
        <v>134</v>
      </c>
      <c r="S92" s="13" t="s">
        <v>135</v>
      </c>
      <c r="T92" s="13" t="s">
        <v>133</v>
      </c>
      <c r="U92" s="13" t="s">
        <v>134</v>
      </c>
      <c r="V92" s="16" t="s">
        <v>155</v>
      </c>
      <c r="W92" s="12" t="s">
        <v>345</v>
      </c>
      <c r="X92" s="17">
        <v>44759</v>
      </c>
      <c r="Y92" s="17">
        <v>44759</v>
      </c>
      <c r="Z92" s="35">
        <v>85</v>
      </c>
      <c r="AA92" s="18">
        <v>269.99</v>
      </c>
      <c r="AB92" s="6"/>
      <c r="AC92" s="4">
        <v>44762</v>
      </c>
      <c r="AE92" s="10">
        <v>85</v>
      </c>
      <c r="AF92" s="19" t="s">
        <v>461</v>
      </c>
      <c r="AG92" s="19" t="s">
        <v>597</v>
      </c>
      <c r="AH92" s="22">
        <v>44845</v>
      </c>
      <c r="AI92" s="22">
        <v>44834</v>
      </c>
      <c r="AN92" s="12"/>
      <c r="AO92" s="12"/>
      <c r="AP92" s="12"/>
      <c r="AR92" s="30"/>
      <c r="AS92" s="30"/>
      <c r="AT92" s="30"/>
      <c r="AU92" s="30"/>
    </row>
    <row r="93" spans="1:47" x14ac:dyDescent="0.25">
      <c r="A93" s="10">
        <v>2022</v>
      </c>
      <c r="B93" s="17">
        <v>44743</v>
      </c>
      <c r="C93" s="17">
        <v>44834</v>
      </c>
      <c r="D93" s="30" t="s">
        <v>98</v>
      </c>
      <c r="E93" s="30" t="s">
        <v>815</v>
      </c>
      <c r="F93" s="30" t="s">
        <v>816</v>
      </c>
      <c r="G93" s="30" t="s">
        <v>816</v>
      </c>
      <c r="H93" s="30" t="s">
        <v>821</v>
      </c>
      <c r="I93" s="12" t="s">
        <v>226</v>
      </c>
      <c r="J93" s="12" t="s">
        <v>128</v>
      </c>
      <c r="K93" s="12" t="s">
        <v>114</v>
      </c>
      <c r="L93" s="35" t="s">
        <v>101</v>
      </c>
      <c r="M93" s="12" t="s">
        <v>346</v>
      </c>
      <c r="N93" s="3" t="s">
        <v>103</v>
      </c>
      <c r="O93" s="3">
        <v>0</v>
      </c>
      <c r="Q93" s="15" t="s">
        <v>133</v>
      </c>
      <c r="R93" s="15" t="s">
        <v>134</v>
      </c>
      <c r="S93" s="13" t="s">
        <v>135</v>
      </c>
      <c r="T93" s="13" t="s">
        <v>133</v>
      </c>
      <c r="U93" s="13" t="s">
        <v>134</v>
      </c>
      <c r="V93" s="16" t="s">
        <v>373</v>
      </c>
      <c r="W93" s="12" t="s">
        <v>346</v>
      </c>
      <c r="X93" s="17">
        <v>44759</v>
      </c>
      <c r="Y93" s="17">
        <v>44759</v>
      </c>
      <c r="Z93" s="35">
        <v>86</v>
      </c>
      <c r="AA93" s="18">
        <v>300</v>
      </c>
      <c r="AB93" s="6"/>
      <c r="AC93" s="4">
        <v>44762</v>
      </c>
      <c r="AE93" s="10">
        <v>86</v>
      </c>
      <c r="AF93" s="19" t="s">
        <v>462</v>
      </c>
      <c r="AG93" s="19" t="s">
        <v>597</v>
      </c>
      <c r="AH93" s="22">
        <v>44845</v>
      </c>
      <c r="AI93" s="22">
        <v>44834</v>
      </c>
      <c r="AN93" s="12"/>
      <c r="AO93" s="12"/>
      <c r="AP93" s="12"/>
      <c r="AR93" s="30"/>
      <c r="AS93" s="30"/>
      <c r="AT93" s="30"/>
      <c r="AU93" s="30"/>
    </row>
    <row r="94" spans="1:47" x14ac:dyDescent="0.25">
      <c r="A94" s="10">
        <v>2022</v>
      </c>
      <c r="B94" s="17">
        <v>44743</v>
      </c>
      <c r="C94" s="17">
        <v>44834</v>
      </c>
      <c r="D94" s="30" t="s">
        <v>98</v>
      </c>
      <c r="E94" s="30" t="s">
        <v>864</v>
      </c>
      <c r="F94" s="30" t="s">
        <v>865</v>
      </c>
      <c r="G94" s="30" t="s">
        <v>865</v>
      </c>
      <c r="H94" s="30" t="s">
        <v>821</v>
      </c>
      <c r="I94" s="12" t="s">
        <v>208</v>
      </c>
      <c r="J94" s="12" t="s">
        <v>115</v>
      </c>
      <c r="K94" s="12" t="s">
        <v>142</v>
      </c>
      <c r="L94" s="35" t="s">
        <v>101</v>
      </c>
      <c r="M94" s="12" t="s">
        <v>346</v>
      </c>
      <c r="N94" s="3" t="s">
        <v>103</v>
      </c>
      <c r="O94" s="3">
        <v>0</v>
      </c>
      <c r="Q94" s="15" t="s">
        <v>133</v>
      </c>
      <c r="R94" s="15" t="s">
        <v>134</v>
      </c>
      <c r="S94" s="13" t="s">
        <v>135</v>
      </c>
      <c r="T94" s="13" t="s">
        <v>133</v>
      </c>
      <c r="U94" s="13" t="s">
        <v>134</v>
      </c>
      <c r="V94" s="16" t="s">
        <v>373</v>
      </c>
      <c r="W94" s="12" t="s">
        <v>346</v>
      </c>
      <c r="X94" s="17">
        <v>44759</v>
      </c>
      <c r="Y94" s="17">
        <v>44759</v>
      </c>
      <c r="Z94" s="35">
        <v>87</v>
      </c>
      <c r="AA94" s="18">
        <v>354</v>
      </c>
      <c r="AB94" s="6">
        <v>146</v>
      </c>
      <c r="AC94" s="4">
        <v>44762</v>
      </c>
      <c r="AE94" s="10">
        <v>87</v>
      </c>
      <c r="AF94" s="19" t="s">
        <v>463</v>
      </c>
      <c r="AG94" s="19" t="s">
        <v>597</v>
      </c>
      <c r="AH94" s="22">
        <v>44845</v>
      </c>
      <c r="AI94" s="22">
        <v>44834</v>
      </c>
      <c r="AN94" s="12"/>
      <c r="AO94" s="12"/>
      <c r="AP94" s="12"/>
      <c r="AR94" s="30"/>
      <c r="AS94" s="30"/>
      <c r="AT94" s="30"/>
      <c r="AU94" s="30"/>
    </row>
    <row r="95" spans="1:47" x14ac:dyDescent="0.25">
      <c r="A95" s="10">
        <v>2022</v>
      </c>
      <c r="B95" s="17">
        <v>44743</v>
      </c>
      <c r="C95" s="17">
        <v>44834</v>
      </c>
      <c r="D95" s="30" t="s">
        <v>91</v>
      </c>
      <c r="E95" s="30" t="s">
        <v>825</v>
      </c>
      <c r="F95" s="30" t="s">
        <v>826</v>
      </c>
      <c r="G95" s="30" t="s">
        <v>826</v>
      </c>
      <c r="H95" s="30" t="s">
        <v>821</v>
      </c>
      <c r="I95" s="12" t="s">
        <v>301</v>
      </c>
      <c r="J95" s="12" t="s">
        <v>125</v>
      </c>
      <c r="K95" s="12" t="s">
        <v>117</v>
      </c>
      <c r="L95" s="35" t="s">
        <v>101</v>
      </c>
      <c r="M95" s="12" t="s">
        <v>347</v>
      </c>
      <c r="N95" s="3" t="s">
        <v>103</v>
      </c>
      <c r="O95" s="3">
        <v>0</v>
      </c>
      <c r="Q95" s="15" t="s">
        <v>133</v>
      </c>
      <c r="R95" s="15" t="s">
        <v>134</v>
      </c>
      <c r="S95" s="13" t="s">
        <v>135</v>
      </c>
      <c r="T95" s="13" t="s">
        <v>133</v>
      </c>
      <c r="U95" s="13" t="s">
        <v>134</v>
      </c>
      <c r="V95" s="16" t="s">
        <v>373</v>
      </c>
      <c r="W95" s="12" t="s">
        <v>347</v>
      </c>
      <c r="X95" s="17">
        <v>44759</v>
      </c>
      <c r="Y95" s="17">
        <v>44759</v>
      </c>
      <c r="Z95" s="35">
        <v>88</v>
      </c>
      <c r="AA95" s="18">
        <v>315</v>
      </c>
      <c r="AB95" s="6"/>
      <c r="AC95" s="4">
        <v>44762</v>
      </c>
      <c r="AE95" s="10">
        <v>88</v>
      </c>
      <c r="AF95" s="19" t="s">
        <v>464</v>
      </c>
      <c r="AG95" s="19" t="s">
        <v>597</v>
      </c>
      <c r="AH95" s="22">
        <v>44845</v>
      </c>
      <c r="AI95" s="22">
        <v>44834</v>
      </c>
      <c r="AN95" s="12"/>
      <c r="AO95" s="12"/>
      <c r="AP95" s="12"/>
      <c r="AR95" s="30"/>
      <c r="AS95" s="30"/>
      <c r="AT95" s="30"/>
      <c r="AU95" s="30"/>
    </row>
    <row r="96" spans="1:47" x14ac:dyDescent="0.25">
      <c r="A96" s="10">
        <v>2022</v>
      </c>
      <c r="B96" s="17">
        <v>44743</v>
      </c>
      <c r="C96" s="17">
        <v>44834</v>
      </c>
      <c r="D96" s="30" t="s">
        <v>98</v>
      </c>
      <c r="E96" s="30" t="s">
        <v>845</v>
      </c>
      <c r="F96" s="30" t="s">
        <v>846</v>
      </c>
      <c r="G96" s="30" t="s">
        <v>846</v>
      </c>
      <c r="H96" s="30" t="s">
        <v>821</v>
      </c>
      <c r="I96" s="12" t="s">
        <v>160</v>
      </c>
      <c r="J96" s="12" t="s">
        <v>116</v>
      </c>
      <c r="K96" s="12" t="s">
        <v>122</v>
      </c>
      <c r="L96" s="35" t="s">
        <v>101</v>
      </c>
      <c r="M96" s="12" t="s">
        <v>347</v>
      </c>
      <c r="N96" s="3" t="s">
        <v>103</v>
      </c>
      <c r="O96" s="3">
        <v>0</v>
      </c>
      <c r="Q96" s="15" t="s">
        <v>133</v>
      </c>
      <c r="R96" s="15" t="s">
        <v>134</v>
      </c>
      <c r="S96" s="13" t="s">
        <v>135</v>
      </c>
      <c r="T96" s="13" t="s">
        <v>133</v>
      </c>
      <c r="U96" s="13" t="s">
        <v>134</v>
      </c>
      <c r="V96" s="16" t="s">
        <v>373</v>
      </c>
      <c r="W96" s="12" t="s">
        <v>347</v>
      </c>
      <c r="X96" s="17">
        <v>44759</v>
      </c>
      <c r="Y96" s="17">
        <v>44759</v>
      </c>
      <c r="Z96" s="35">
        <v>89</v>
      </c>
      <c r="AA96" s="18">
        <v>315</v>
      </c>
      <c r="AB96" s="6"/>
      <c r="AC96" s="4">
        <v>44762</v>
      </c>
      <c r="AE96" s="10">
        <v>89</v>
      </c>
      <c r="AF96" s="19" t="s">
        <v>465</v>
      </c>
      <c r="AG96" s="19" t="s">
        <v>597</v>
      </c>
      <c r="AH96" s="22">
        <v>44845</v>
      </c>
      <c r="AI96" s="22">
        <v>44834</v>
      </c>
      <c r="AN96" s="12"/>
      <c r="AO96" s="12"/>
      <c r="AP96" s="12"/>
      <c r="AR96" s="30"/>
      <c r="AS96" s="30"/>
      <c r="AT96" s="30"/>
      <c r="AU96" s="30"/>
    </row>
    <row r="97" spans="1:47" x14ac:dyDescent="0.25">
      <c r="A97" s="10">
        <v>2022</v>
      </c>
      <c r="B97" s="17">
        <v>44743</v>
      </c>
      <c r="C97" s="17">
        <v>44834</v>
      </c>
      <c r="D97" s="30" t="s">
        <v>98</v>
      </c>
      <c r="E97" s="30" t="s">
        <v>815</v>
      </c>
      <c r="F97" s="30" t="s">
        <v>816</v>
      </c>
      <c r="G97" s="30" t="s">
        <v>816</v>
      </c>
      <c r="H97" s="30" t="s">
        <v>821</v>
      </c>
      <c r="I97" s="12" t="s">
        <v>187</v>
      </c>
      <c r="J97" s="12" t="s">
        <v>188</v>
      </c>
      <c r="K97" s="12" t="s">
        <v>189</v>
      </c>
      <c r="L97" s="35" t="s">
        <v>101</v>
      </c>
      <c r="M97" s="12" t="s">
        <v>347</v>
      </c>
      <c r="N97" s="3" t="s">
        <v>103</v>
      </c>
      <c r="O97" s="3">
        <v>0</v>
      </c>
      <c r="Q97" s="15" t="s">
        <v>133</v>
      </c>
      <c r="R97" s="15" t="s">
        <v>134</v>
      </c>
      <c r="S97" s="13" t="s">
        <v>135</v>
      </c>
      <c r="T97" s="13" t="s">
        <v>133</v>
      </c>
      <c r="U97" s="13" t="s">
        <v>134</v>
      </c>
      <c r="V97" s="16" t="s">
        <v>373</v>
      </c>
      <c r="W97" s="12" t="s">
        <v>347</v>
      </c>
      <c r="X97" s="17">
        <v>44759</v>
      </c>
      <c r="Y97" s="17">
        <v>44759</v>
      </c>
      <c r="Z97" s="35">
        <v>90</v>
      </c>
      <c r="AA97" s="18">
        <v>225</v>
      </c>
      <c r="AB97" s="6"/>
      <c r="AC97" s="4">
        <v>44762</v>
      </c>
      <c r="AE97" s="10">
        <v>90</v>
      </c>
      <c r="AF97" s="19" t="s">
        <v>466</v>
      </c>
      <c r="AG97" s="19" t="s">
        <v>597</v>
      </c>
      <c r="AH97" s="22">
        <v>44845</v>
      </c>
      <c r="AI97" s="22">
        <v>44834</v>
      </c>
      <c r="AN97" s="12"/>
      <c r="AO97" s="12"/>
      <c r="AP97" s="12"/>
      <c r="AR97" s="30"/>
      <c r="AS97" s="30"/>
      <c r="AT97" s="30"/>
      <c r="AU97" s="30"/>
    </row>
    <row r="98" spans="1:47" x14ac:dyDescent="0.25">
      <c r="A98" s="10">
        <v>2022</v>
      </c>
      <c r="B98" s="17">
        <v>44743</v>
      </c>
      <c r="C98" s="17">
        <v>44834</v>
      </c>
      <c r="D98" s="30" t="s">
        <v>98</v>
      </c>
      <c r="E98" s="30" t="s">
        <v>815</v>
      </c>
      <c r="F98" s="30" t="s">
        <v>816</v>
      </c>
      <c r="G98" s="30" t="s">
        <v>816</v>
      </c>
      <c r="H98" s="30" t="s">
        <v>821</v>
      </c>
      <c r="I98" s="12" t="s">
        <v>126</v>
      </c>
      <c r="J98" s="12" t="s">
        <v>186</v>
      </c>
      <c r="K98" s="12" t="s">
        <v>117</v>
      </c>
      <c r="L98" s="35" t="s">
        <v>101</v>
      </c>
      <c r="M98" s="12" t="s">
        <v>347</v>
      </c>
      <c r="N98" s="3" t="s">
        <v>103</v>
      </c>
      <c r="O98" s="3">
        <v>0</v>
      </c>
      <c r="Q98" s="15" t="s">
        <v>133</v>
      </c>
      <c r="R98" s="15" t="s">
        <v>134</v>
      </c>
      <c r="S98" s="13" t="s">
        <v>135</v>
      </c>
      <c r="T98" s="13" t="s">
        <v>133</v>
      </c>
      <c r="U98" s="13" t="s">
        <v>134</v>
      </c>
      <c r="V98" s="16" t="s">
        <v>155</v>
      </c>
      <c r="W98" s="12" t="s">
        <v>347</v>
      </c>
      <c r="X98" s="17">
        <v>44759</v>
      </c>
      <c r="Y98" s="17">
        <v>44759</v>
      </c>
      <c r="Z98" s="35">
        <v>91</v>
      </c>
      <c r="AA98" s="18">
        <v>225</v>
      </c>
      <c r="AB98" s="6"/>
      <c r="AC98" s="4">
        <v>44762</v>
      </c>
      <c r="AE98" s="10">
        <v>91</v>
      </c>
      <c r="AF98" s="19" t="s">
        <v>467</v>
      </c>
      <c r="AG98" s="19" t="s">
        <v>597</v>
      </c>
      <c r="AH98" s="22">
        <v>44845</v>
      </c>
      <c r="AI98" s="22">
        <v>44834</v>
      </c>
      <c r="AN98" s="12"/>
      <c r="AO98" s="12"/>
      <c r="AP98" s="12"/>
      <c r="AR98" s="30"/>
      <c r="AS98" s="30"/>
      <c r="AT98" s="30"/>
      <c r="AU98" s="30"/>
    </row>
    <row r="99" spans="1:47" x14ac:dyDescent="0.25">
      <c r="A99" s="10">
        <v>2022</v>
      </c>
      <c r="B99" s="17">
        <v>44743</v>
      </c>
      <c r="C99" s="17">
        <v>44834</v>
      </c>
      <c r="D99" s="30"/>
      <c r="E99" s="30"/>
      <c r="F99" s="30"/>
      <c r="G99" s="30"/>
      <c r="H99" s="30"/>
      <c r="I99" s="12" t="s">
        <v>199</v>
      </c>
      <c r="J99" s="12" t="s">
        <v>122</v>
      </c>
      <c r="K99" s="12" t="s">
        <v>200</v>
      </c>
      <c r="L99" s="35" t="s">
        <v>101</v>
      </c>
      <c r="M99" s="12" t="s">
        <v>347</v>
      </c>
      <c r="N99" s="3" t="s">
        <v>103</v>
      </c>
      <c r="O99" s="3">
        <v>0</v>
      </c>
      <c r="Q99" s="15" t="s">
        <v>133</v>
      </c>
      <c r="R99" s="15" t="s">
        <v>134</v>
      </c>
      <c r="S99" s="13" t="s">
        <v>135</v>
      </c>
      <c r="T99" s="13" t="s">
        <v>133</v>
      </c>
      <c r="U99" s="13" t="s">
        <v>134</v>
      </c>
      <c r="V99" s="16" t="s">
        <v>134</v>
      </c>
      <c r="W99" s="12" t="s">
        <v>347</v>
      </c>
      <c r="X99" s="17">
        <v>44759</v>
      </c>
      <c r="Y99" s="17">
        <v>44759</v>
      </c>
      <c r="Z99" s="35">
        <v>92</v>
      </c>
      <c r="AA99" s="18">
        <v>224.99</v>
      </c>
      <c r="AB99" s="6">
        <v>0.01</v>
      </c>
      <c r="AC99" s="4">
        <v>44762</v>
      </c>
      <c r="AE99" s="10">
        <v>92</v>
      </c>
      <c r="AF99" s="19" t="s">
        <v>468</v>
      </c>
      <c r="AG99" s="19" t="s">
        <v>597</v>
      </c>
      <c r="AH99" s="22">
        <v>44845</v>
      </c>
      <c r="AI99" s="22">
        <v>44834</v>
      </c>
      <c r="AN99" s="12"/>
      <c r="AO99" s="12"/>
      <c r="AP99" s="12"/>
      <c r="AR99" s="30"/>
      <c r="AS99" s="30"/>
      <c r="AT99" s="30"/>
      <c r="AU99" s="30"/>
    </row>
    <row r="100" spans="1:47" x14ac:dyDescent="0.25">
      <c r="A100" s="10">
        <v>2022</v>
      </c>
      <c r="B100" s="17">
        <v>44743</v>
      </c>
      <c r="C100" s="17">
        <v>44834</v>
      </c>
      <c r="D100" s="30"/>
      <c r="E100" s="30"/>
      <c r="F100" s="30"/>
      <c r="G100" s="30"/>
      <c r="H100" s="30"/>
      <c r="I100" s="12" t="s">
        <v>129</v>
      </c>
      <c r="J100" s="12" t="s">
        <v>130</v>
      </c>
      <c r="K100" s="12" t="s">
        <v>115</v>
      </c>
      <c r="L100" s="35" t="s">
        <v>101</v>
      </c>
      <c r="M100" s="12" t="s">
        <v>347</v>
      </c>
      <c r="N100" s="3" t="s">
        <v>103</v>
      </c>
      <c r="O100" s="3">
        <v>0</v>
      </c>
      <c r="Q100" s="15" t="s">
        <v>133</v>
      </c>
      <c r="R100" s="15" t="s">
        <v>134</v>
      </c>
      <c r="S100" s="13" t="s">
        <v>135</v>
      </c>
      <c r="T100" s="13" t="s">
        <v>133</v>
      </c>
      <c r="U100" s="13" t="s">
        <v>134</v>
      </c>
      <c r="V100" s="16" t="s">
        <v>134</v>
      </c>
      <c r="W100" s="12" t="s">
        <v>347</v>
      </c>
      <c r="X100" s="17">
        <v>44759</v>
      </c>
      <c r="Y100" s="17">
        <v>44759</v>
      </c>
      <c r="Z100" s="35">
        <v>93</v>
      </c>
      <c r="AA100" s="18">
        <v>225</v>
      </c>
      <c r="AB100" s="6"/>
      <c r="AC100" s="4">
        <v>44762</v>
      </c>
      <c r="AE100" s="10">
        <v>93</v>
      </c>
      <c r="AF100" s="19" t="s">
        <v>469</v>
      </c>
      <c r="AG100" s="19" t="s">
        <v>597</v>
      </c>
      <c r="AH100" s="22">
        <v>44845</v>
      </c>
      <c r="AI100" s="22">
        <v>44834</v>
      </c>
      <c r="AN100" s="12"/>
      <c r="AO100" s="12"/>
      <c r="AP100" s="12"/>
      <c r="AR100" s="30"/>
      <c r="AS100" s="30"/>
      <c r="AT100" s="30"/>
      <c r="AU100" s="30"/>
    </row>
    <row r="101" spans="1:47" x14ac:dyDescent="0.25">
      <c r="A101" s="10">
        <v>2022</v>
      </c>
      <c r="B101" s="17">
        <v>44743</v>
      </c>
      <c r="C101" s="17">
        <v>44834</v>
      </c>
      <c r="D101" s="30" t="s">
        <v>98</v>
      </c>
      <c r="E101" s="30" t="s">
        <v>864</v>
      </c>
      <c r="F101" s="30" t="s">
        <v>865</v>
      </c>
      <c r="G101" s="30" t="s">
        <v>865</v>
      </c>
      <c r="H101" s="30" t="s">
        <v>821</v>
      </c>
      <c r="I101" s="12" t="s">
        <v>208</v>
      </c>
      <c r="J101" s="12" t="s">
        <v>115</v>
      </c>
      <c r="K101" s="12" t="s">
        <v>142</v>
      </c>
      <c r="L101" s="35" t="s">
        <v>101</v>
      </c>
      <c r="M101" s="12" t="s">
        <v>347</v>
      </c>
      <c r="N101" s="3" t="s">
        <v>103</v>
      </c>
      <c r="O101" s="3">
        <v>0</v>
      </c>
      <c r="Q101" s="15" t="s">
        <v>133</v>
      </c>
      <c r="R101" s="15" t="s">
        <v>134</v>
      </c>
      <c r="S101" s="13" t="s">
        <v>135</v>
      </c>
      <c r="T101" s="13" t="s">
        <v>133</v>
      </c>
      <c r="U101" s="13" t="s">
        <v>134</v>
      </c>
      <c r="V101" s="16" t="s">
        <v>134</v>
      </c>
      <c r="W101" s="12" t="s">
        <v>347</v>
      </c>
      <c r="X101" s="17">
        <v>44759</v>
      </c>
      <c r="Y101" s="17">
        <v>44759</v>
      </c>
      <c r="Z101" s="35">
        <v>94</v>
      </c>
      <c r="AA101" s="18">
        <v>225</v>
      </c>
      <c r="AB101" s="6"/>
      <c r="AC101" s="4">
        <v>44762</v>
      </c>
      <c r="AE101" s="10">
        <v>94</v>
      </c>
      <c r="AF101" s="19" t="s">
        <v>470</v>
      </c>
      <c r="AG101" s="19" t="s">
        <v>597</v>
      </c>
      <c r="AH101" s="22">
        <v>44845</v>
      </c>
      <c r="AI101" s="22">
        <v>44834</v>
      </c>
      <c r="AN101" s="12"/>
      <c r="AO101" s="12"/>
      <c r="AP101" s="12"/>
      <c r="AR101" s="30"/>
      <c r="AS101" s="30"/>
      <c r="AT101" s="30"/>
      <c r="AU101" s="30"/>
    </row>
    <row r="102" spans="1:47" x14ac:dyDescent="0.25">
      <c r="A102" s="10">
        <v>2022</v>
      </c>
      <c r="B102" s="17">
        <v>44743</v>
      </c>
      <c r="C102" s="17">
        <v>44834</v>
      </c>
      <c r="D102" s="30" t="s">
        <v>98</v>
      </c>
      <c r="E102" s="30" t="s">
        <v>815</v>
      </c>
      <c r="F102" s="30" t="s">
        <v>816</v>
      </c>
      <c r="G102" s="30" t="s">
        <v>816</v>
      </c>
      <c r="H102" s="30" t="s">
        <v>817</v>
      </c>
      <c r="I102" s="12" t="s">
        <v>247</v>
      </c>
      <c r="J102" s="12" t="s">
        <v>144</v>
      </c>
      <c r="K102" s="12" t="s">
        <v>219</v>
      </c>
      <c r="L102" s="35" t="s">
        <v>101</v>
      </c>
      <c r="M102" s="12" t="s">
        <v>348</v>
      </c>
      <c r="N102" s="3" t="s">
        <v>103</v>
      </c>
      <c r="O102" s="3">
        <v>0</v>
      </c>
      <c r="Q102" s="15" t="s">
        <v>133</v>
      </c>
      <c r="R102" s="15" t="s">
        <v>134</v>
      </c>
      <c r="S102" s="13" t="s">
        <v>156</v>
      </c>
      <c r="T102" s="13" t="s">
        <v>133</v>
      </c>
      <c r="U102" s="13" t="s">
        <v>134</v>
      </c>
      <c r="V102" s="16" t="s">
        <v>374</v>
      </c>
      <c r="W102" s="12" t="s">
        <v>348</v>
      </c>
      <c r="X102" s="17">
        <v>44760</v>
      </c>
      <c r="Y102" s="17">
        <v>44760</v>
      </c>
      <c r="Z102" s="35">
        <v>95</v>
      </c>
      <c r="AA102" s="18">
        <v>300</v>
      </c>
      <c r="AB102" s="6"/>
      <c r="AC102" s="4">
        <v>44761</v>
      </c>
      <c r="AE102" s="10">
        <v>95</v>
      </c>
      <c r="AF102" s="19" t="s">
        <v>471</v>
      </c>
      <c r="AG102" s="19" t="s">
        <v>597</v>
      </c>
      <c r="AH102" s="22">
        <v>44845</v>
      </c>
      <c r="AI102" s="22">
        <v>44834</v>
      </c>
      <c r="AN102" s="12"/>
      <c r="AO102" s="12"/>
      <c r="AP102" s="12"/>
      <c r="AR102" s="30"/>
      <c r="AS102" s="30"/>
      <c r="AT102" s="30"/>
      <c r="AU102" s="30"/>
    </row>
    <row r="103" spans="1:47" x14ac:dyDescent="0.25">
      <c r="A103" s="10">
        <v>2022</v>
      </c>
      <c r="B103" s="17">
        <v>44743</v>
      </c>
      <c r="C103" s="17">
        <v>44834</v>
      </c>
      <c r="D103" s="30" t="s">
        <v>98</v>
      </c>
      <c r="E103" s="30" t="s">
        <v>815</v>
      </c>
      <c r="F103" s="30" t="s">
        <v>816</v>
      </c>
      <c r="G103" s="30" t="s">
        <v>816</v>
      </c>
      <c r="H103" s="30" t="s">
        <v>817</v>
      </c>
      <c r="I103" s="12" t="s">
        <v>252</v>
      </c>
      <c r="J103" s="12" t="s">
        <v>253</v>
      </c>
      <c r="K103" s="12" t="s">
        <v>254</v>
      </c>
      <c r="L103" s="35" t="s">
        <v>101</v>
      </c>
      <c r="M103" s="12" t="s">
        <v>348</v>
      </c>
      <c r="N103" s="3" t="s">
        <v>103</v>
      </c>
      <c r="O103" s="3">
        <v>0</v>
      </c>
      <c r="Q103" s="15" t="s">
        <v>133</v>
      </c>
      <c r="R103" s="15" t="s">
        <v>134</v>
      </c>
      <c r="S103" s="13" t="s">
        <v>263</v>
      </c>
      <c r="T103" s="13" t="s">
        <v>133</v>
      </c>
      <c r="U103" s="13" t="s">
        <v>134</v>
      </c>
      <c r="V103" s="16" t="s">
        <v>135</v>
      </c>
      <c r="W103" s="12" t="s">
        <v>348</v>
      </c>
      <c r="X103" s="17">
        <v>44760</v>
      </c>
      <c r="Y103" s="17">
        <v>44760</v>
      </c>
      <c r="Z103" s="35">
        <v>96</v>
      </c>
      <c r="AA103" s="18">
        <v>559</v>
      </c>
      <c r="AB103" s="6"/>
      <c r="AC103" s="4">
        <v>44761</v>
      </c>
      <c r="AE103" s="10">
        <v>96</v>
      </c>
      <c r="AF103" s="19" t="s">
        <v>472</v>
      </c>
      <c r="AG103" s="19" t="s">
        <v>597</v>
      </c>
      <c r="AH103" s="22">
        <v>44845</v>
      </c>
      <c r="AI103" s="22">
        <v>44834</v>
      </c>
      <c r="AN103" s="12"/>
      <c r="AO103" s="12"/>
      <c r="AP103" s="12"/>
      <c r="AR103" s="30"/>
      <c r="AS103" s="30"/>
      <c r="AT103" s="30"/>
      <c r="AU103" s="30"/>
    </row>
    <row r="104" spans="1:47" x14ac:dyDescent="0.25">
      <c r="A104" s="10">
        <v>2022</v>
      </c>
      <c r="B104" s="17">
        <v>44743</v>
      </c>
      <c r="C104" s="17">
        <v>44834</v>
      </c>
      <c r="D104" s="30" t="s">
        <v>98</v>
      </c>
      <c r="E104" s="30" t="s">
        <v>815</v>
      </c>
      <c r="F104" s="30" t="s">
        <v>816</v>
      </c>
      <c r="G104" s="30" t="s">
        <v>816</v>
      </c>
      <c r="H104" s="30" t="s">
        <v>817</v>
      </c>
      <c r="I104" s="12" t="s">
        <v>302</v>
      </c>
      <c r="J104" s="12" t="s">
        <v>303</v>
      </c>
      <c r="K104" s="12" t="s">
        <v>207</v>
      </c>
      <c r="L104" s="35" t="s">
        <v>101</v>
      </c>
      <c r="M104" s="12" t="s">
        <v>348</v>
      </c>
      <c r="N104" s="3" t="s">
        <v>103</v>
      </c>
      <c r="O104" s="3">
        <v>0</v>
      </c>
      <c r="Q104" s="15" t="s">
        <v>133</v>
      </c>
      <c r="R104" s="15" t="s">
        <v>134</v>
      </c>
      <c r="S104" s="13" t="s">
        <v>352</v>
      </c>
      <c r="T104" s="13" t="s">
        <v>133</v>
      </c>
      <c r="U104" s="13" t="s">
        <v>134</v>
      </c>
      <c r="V104" s="16" t="s">
        <v>135</v>
      </c>
      <c r="W104" s="12" t="s">
        <v>348</v>
      </c>
      <c r="X104" s="17">
        <v>44760</v>
      </c>
      <c r="Y104" s="17">
        <v>44760</v>
      </c>
      <c r="Z104" s="35">
        <v>97</v>
      </c>
      <c r="AA104" s="18">
        <v>344</v>
      </c>
      <c r="AB104" s="6"/>
      <c r="AC104" s="4">
        <v>44762</v>
      </c>
      <c r="AE104" s="10">
        <v>97</v>
      </c>
      <c r="AF104" s="19" t="s">
        <v>473</v>
      </c>
      <c r="AG104" s="19" t="s">
        <v>597</v>
      </c>
      <c r="AH104" s="22">
        <v>44845</v>
      </c>
      <c r="AI104" s="22">
        <v>44834</v>
      </c>
      <c r="AN104" s="12"/>
      <c r="AO104" s="12"/>
      <c r="AP104" s="12"/>
      <c r="AR104" s="30"/>
      <c r="AS104" s="30"/>
      <c r="AT104" s="30"/>
      <c r="AU104" s="30"/>
    </row>
    <row r="105" spans="1:47" x14ac:dyDescent="0.25">
      <c r="A105" s="10">
        <v>2022</v>
      </c>
      <c r="B105" s="17">
        <v>44743</v>
      </c>
      <c r="C105" s="17">
        <v>44834</v>
      </c>
      <c r="D105" s="30" t="s">
        <v>98</v>
      </c>
      <c r="E105" s="30" t="s">
        <v>815</v>
      </c>
      <c r="F105" s="30" t="s">
        <v>816</v>
      </c>
      <c r="G105" s="30" t="s">
        <v>816</v>
      </c>
      <c r="H105" s="30" t="s">
        <v>817</v>
      </c>
      <c r="I105" s="12" t="s">
        <v>225</v>
      </c>
      <c r="J105" s="12" t="s">
        <v>122</v>
      </c>
      <c r="K105" s="12" t="s">
        <v>118</v>
      </c>
      <c r="L105" s="35" t="s">
        <v>101</v>
      </c>
      <c r="M105" s="12" t="s">
        <v>348</v>
      </c>
      <c r="N105" s="3" t="s">
        <v>103</v>
      </c>
      <c r="O105" s="3">
        <v>0</v>
      </c>
      <c r="Q105" s="15" t="s">
        <v>133</v>
      </c>
      <c r="R105" s="15" t="s">
        <v>134</v>
      </c>
      <c r="S105" s="13" t="s">
        <v>155</v>
      </c>
      <c r="T105" s="13" t="s">
        <v>133</v>
      </c>
      <c r="U105" s="13" t="s">
        <v>134</v>
      </c>
      <c r="V105" s="16" t="s">
        <v>135</v>
      </c>
      <c r="W105" s="12" t="s">
        <v>348</v>
      </c>
      <c r="X105" s="17">
        <v>44760</v>
      </c>
      <c r="Y105" s="17">
        <v>44760</v>
      </c>
      <c r="Z105" s="35">
        <v>98</v>
      </c>
      <c r="AA105" s="18">
        <v>300</v>
      </c>
      <c r="AB105" s="6"/>
      <c r="AC105" s="4">
        <v>44761</v>
      </c>
      <c r="AE105" s="10">
        <v>98</v>
      </c>
      <c r="AF105" s="19" t="s">
        <v>474</v>
      </c>
      <c r="AG105" s="19" t="s">
        <v>597</v>
      </c>
      <c r="AH105" s="22">
        <v>44845</v>
      </c>
      <c r="AI105" s="22">
        <v>44834</v>
      </c>
      <c r="AN105" s="12"/>
      <c r="AO105" s="12"/>
      <c r="AP105" s="12"/>
      <c r="AR105" s="30"/>
      <c r="AS105" s="30"/>
      <c r="AT105" s="30"/>
      <c r="AU105" s="30"/>
    </row>
    <row r="106" spans="1:47" x14ac:dyDescent="0.25">
      <c r="A106" s="10">
        <v>2022</v>
      </c>
      <c r="B106" s="17">
        <v>44743</v>
      </c>
      <c r="C106" s="17">
        <v>44834</v>
      </c>
      <c r="D106" s="30" t="s">
        <v>98</v>
      </c>
      <c r="E106" s="30" t="s">
        <v>815</v>
      </c>
      <c r="F106" s="30" t="s">
        <v>816</v>
      </c>
      <c r="G106" s="30" t="s">
        <v>816</v>
      </c>
      <c r="H106" s="30" t="s">
        <v>817</v>
      </c>
      <c r="I106" s="12" t="s">
        <v>201</v>
      </c>
      <c r="J106" s="12" t="s">
        <v>123</v>
      </c>
      <c r="K106" s="12" t="s">
        <v>183</v>
      </c>
      <c r="L106" s="35" t="s">
        <v>101</v>
      </c>
      <c r="M106" s="12" t="s">
        <v>348</v>
      </c>
      <c r="N106" s="3" t="s">
        <v>103</v>
      </c>
      <c r="O106" s="3">
        <v>0</v>
      </c>
      <c r="Q106" s="15" t="s">
        <v>133</v>
      </c>
      <c r="R106" s="15" t="s">
        <v>134</v>
      </c>
      <c r="S106" s="13" t="s">
        <v>155</v>
      </c>
      <c r="T106" s="13" t="s">
        <v>133</v>
      </c>
      <c r="U106" s="13" t="s">
        <v>134</v>
      </c>
      <c r="V106" s="16" t="s">
        <v>135</v>
      </c>
      <c r="W106" s="12" t="s">
        <v>348</v>
      </c>
      <c r="X106" s="17">
        <v>44760</v>
      </c>
      <c r="Y106" s="17">
        <v>44760</v>
      </c>
      <c r="Z106" s="35">
        <v>99</v>
      </c>
      <c r="AA106" s="18">
        <v>300</v>
      </c>
      <c r="AB106" s="6"/>
      <c r="AC106" s="4">
        <v>44761</v>
      </c>
      <c r="AE106" s="10">
        <v>99</v>
      </c>
      <c r="AF106" s="19" t="s">
        <v>475</v>
      </c>
      <c r="AG106" s="19" t="s">
        <v>597</v>
      </c>
      <c r="AH106" s="22">
        <v>44845</v>
      </c>
      <c r="AI106" s="22">
        <v>44834</v>
      </c>
      <c r="AN106" s="12"/>
      <c r="AO106" s="12"/>
      <c r="AP106" s="12"/>
      <c r="AR106" s="30"/>
      <c r="AS106" s="30"/>
      <c r="AT106" s="30"/>
      <c r="AU106" s="30"/>
    </row>
    <row r="107" spans="1:47" x14ac:dyDescent="0.25">
      <c r="A107" s="10">
        <v>2022</v>
      </c>
      <c r="B107" s="17">
        <v>44743</v>
      </c>
      <c r="C107" s="17">
        <v>44834</v>
      </c>
      <c r="D107" s="30" t="s">
        <v>98</v>
      </c>
      <c r="E107" s="30" t="s">
        <v>815</v>
      </c>
      <c r="F107" s="30" t="s">
        <v>816</v>
      </c>
      <c r="G107" s="30" t="s">
        <v>816</v>
      </c>
      <c r="H107" s="30" t="s">
        <v>817</v>
      </c>
      <c r="I107" s="12" t="s">
        <v>250</v>
      </c>
      <c r="J107" s="12" t="s">
        <v>245</v>
      </c>
      <c r="K107" s="12" t="s">
        <v>251</v>
      </c>
      <c r="L107" s="35" t="s">
        <v>101</v>
      </c>
      <c r="M107" s="12" t="s">
        <v>348</v>
      </c>
      <c r="N107" s="3" t="s">
        <v>103</v>
      </c>
      <c r="O107" s="3">
        <v>0</v>
      </c>
      <c r="Q107" s="15" t="s">
        <v>133</v>
      </c>
      <c r="R107" s="15" t="s">
        <v>134</v>
      </c>
      <c r="S107" s="13" t="s">
        <v>156</v>
      </c>
      <c r="T107" s="13" t="s">
        <v>133</v>
      </c>
      <c r="U107" s="13" t="s">
        <v>134</v>
      </c>
      <c r="V107" s="16" t="s">
        <v>135</v>
      </c>
      <c r="W107" s="12" t="s">
        <v>348</v>
      </c>
      <c r="X107" s="17">
        <v>44760</v>
      </c>
      <c r="Y107" s="17">
        <v>44760</v>
      </c>
      <c r="Z107" s="35">
        <v>100</v>
      </c>
      <c r="AA107" s="18">
        <v>1204</v>
      </c>
      <c r="AB107" s="6"/>
      <c r="AC107" s="4">
        <v>44761</v>
      </c>
      <c r="AE107" s="10">
        <v>100</v>
      </c>
      <c r="AF107" s="19" t="s">
        <v>476</v>
      </c>
      <c r="AG107" s="19" t="s">
        <v>597</v>
      </c>
      <c r="AH107" s="22">
        <v>44845</v>
      </c>
      <c r="AI107" s="22">
        <v>44834</v>
      </c>
      <c r="AN107" s="12"/>
      <c r="AO107" s="12"/>
      <c r="AP107" s="12"/>
      <c r="AR107" s="30"/>
      <c r="AS107" s="30"/>
      <c r="AT107" s="30"/>
      <c r="AU107" s="30"/>
    </row>
    <row r="108" spans="1:47" x14ac:dyDescent="0.25">
      <c r="A108" s="10">
        <v>2022</v>
      </c>
      <c r="B108" s="17">
        <v>44743</v>
      </c>
      <c r="C108" s="17">
        <v>44834</v>
      </c>
      <c r="D108" s="30" t="s">
        <v>98</v>
      </c>
      <c r="E108" s="30" t="s">
        <v>815</v>
      </c>
      <c r="F108" s="30" t="s">
        <v>816</v>
      </c>
      <c r="G108" s="30" t="s">
        <v>816</v>
      </c>
      <c r="H108" s="30" t="s">
        <v>817</v>
      </c>
      <c r="I108" s="12" t="s">
        <v>238</v>
      </c>
      <c r="J108" s="12" t="s">
        <v>304</v>
      </c>
      <c r="K108" s="12" t="s">
        <v>305</v>
      </c>
      <c r="L108" s="35" t="s">
        <v>101</v>
      </c>
      <c r="M108" s="12" t="s">
        <v>348</v>
      </c>
      <c r="N108" s="3" t="s">
        <v>103</v>
      </c>
      <c r="O108" s="3">
        <v>0</v>
      </c>
      <c r="Q108" s="15" t="s">
        <v>133</v>
      </c>
      <c r="R108" s="15" t="s">
        <v>134</v>
      </c>
      <c r="S108" s="13" t="s">
        <v>134</v>
      </c>
      <c r="T108" s="13" t="s">
        <v>133</v>
      </c>
      <c r="U108" s="13" t="s">
        <v>134</v>
      </c>
      <c r="V108" s="16" t="s">
        <v>135</v>
      </c>
      <c r="W108" s="12" t="s">
        <v>348</v>
      </c>
      <c r="X108" s="17">
        <v>44760</v>
      </c>
      <c r="Y108" s="17">
        <v>44760</v>
      </c>
      <c r="Z108" s="35">
        <v>101</v>
      </c>
      <c r="AA108" s="18">
        <v>300</v>
      </c>
      <c r="AB108" s="6"/>
      <c r="AC108" s="4">
        <v>44761</v>
      </c>
      <c r="AE108" s="10">
        <v>101</v>
      </c>
      <c r="AF108" s="19" t="s">
        <v>477</v>
      </c>
      <c r="AG108" s="19" t="s">
        <v>597</v>
      </c>
      <c r="AH108" s="22">
        <v>44845</v>
      </c>
      <c r="AI108" s="22">
        <v>44834</v>
      </c>
      <c r="AN108" s="12"/>
      <c r="AO108" s="12"/>
      <c r="AP108" s="12"/>
      <c r="AR108" s="30"/>
      <c r="AS108" s="30"/>
      <c r="AT108" s="30"/>
      <c r="AU108" s="30"/>
    </row>
    <row r="109" spans="1:47" x14ac:dyDescent="0.25">
      <c r="A109" s="10">
        <v>2022</v>
      </c>
      <c r="B109" s="17">
        <v>44743</v>
      </c>
      <c r="C109" s="17">
        <v>44834</v>
      </c>
      <c r="D109" s="34" t="s">
        <v>98</v>
      </c>
      <c r="E109" s="34" t="s">
        <v>815</v>
      </c>
      <c r="F109" s="34" t="s">
        <v>816</v>
      </c>
      <c r="G109" s="34" t="s">
        <v>816</v>
      </c>
      <c r="H109" s="34" t="s">
        <v>817</v>
      </c>
      <c r="I109" s="12" t="s">
        <v>306</v>
      </c>
      <c r="J109" s="12" t="s">
        <v>241</v>
      </c>
      <c r="K109" s="12" t="s">
        <v>307</v>
      </c>
      <c r="L109" s="35" t="s">
        <v>101</v>
      </c>
      <c r="M109" s="12" t="s">
        <v>348</v>
      </c>
      <c r="N109" s="3" t="s">
        <v>103</v>
      </c>
      <c r="O109" s="3">
        <v>0</v>
      </c>
      <c r="Q109" s="15" t="s">
        <v>133</v>
      </c>
      <c r="R109" s="15" t="s">
        <v>134</v>
      </c>
      <c r="S109" s="13" t="s">
        <v>134</v>
      </c>
      <c r="T109" s="13" t="s">
        <v>133</v>
      </c>
      <c r="U109" s="13" t="s">
        <v>134</v>
      </c>
      <c r="V109" s="16" t="s">
        <v>135</v>
      </c>
      <c r="W109" s="12" t="s">
        <v>348</v>
      </c>
      <c r="X109" s="17">
        <v>44760</v>
      </c>
      <c r="Y109" s="17">
        <v>44760</v>
      </c>
      <c r="Z109" s="35">
        <v>102</v>
      </c>
      <c r="AA109" s="18">
        <v>300</v>
      </c>
      <c r="AB109" s="6"/>
      <c r="AC109" s="4">
        <v>44761</v>
      </c>
      <c r="AE109" s="10">
        <v>102</v>
      </c>
      <c r="AF109" s="19" t="s">
        <v>478</v>
      </c>
      <c r="AG109" s="19" t="s">
        <v>597</v>
      </c>
      <c r="AH109" s="22">
        <v>44845</v>
      </c>
      <c r="AI109" s="22">
        <v>44834</v>
      </c>
      <c r="AN109" s="12"/>
      <c r="AO109" s="12"/>
      <c r="AP109" s="12"/>
      <c r="AR109" s="30"/>
      <c r="AS109" s="30"/>
      <c r="AT109" s="30"/>
      <c r="AU109" s="30"/>
    </row>
    <row r="110" spans="1:47" x14ac:dyDescent="0.25">
      <c r="A110" s="10">
        <v>2022</v>
      </c>
      <c r="B110" s="17">
        <v>44743</v>
      </c>
      <c r="C110" s="17">
        <v>44834</v>
      </c>
      <c r="D110" s="30" t="s">
        <v>98</v>
      </c>
      <c r="E110" s="30" t="s">
        <v>815</v>
      </c>
      <c r="F110" s="30" t="s">
        <v>816</v>
      </c>
      <c r="G110" s="30" t="s">
        <v>816</v>
      </c>
      <c r="H110" s="30" t="s">
        <v>817</v>
      </c>
      <c r="I110" s="12" t="s">
        <v>269</v>
      </c>
      <c r="J110" s="12" t="s">
        <v>270</v>
      </c>
      <c r="K110" s="12" t="s">
        <v>271</v>
      </c>
      <c r="L110" s="35" t="s">
        <v>101</v>
      </c>
      <c r="M110" s="12" t="s">
        <v>348</v>
      </c>
      <c r="N110" s="3" t="s">
        <v>103</v>
      </c>
      <c r="O110" s="3">
        <v>0</v>
      </c>
      <c r="Q110" s="15" t="s">
        <v>133</v>
      </c>
      <c r="R110" s="15" t="s">
        <v>134</v>
      </c>
      <c r="S110" s="13" t="s">
        <v>150</v>
      </c>
      <c r="T110" s="13" t="s">
        <v>133</v>
      </c>
      <c r="U110" s="13" t="s">
        <v>134</v>
      </c>
      <c r="V110" s="16" t="s">
        <v>135</v>
      </c>
      <c r="W110" s="12" t="s">
        <v>348</v>
      </c>
      <c r="X110" s="17">
        <v>44760</v>
      </c>
      <c r="Y110" s="17">
        <v>44760</v>
      </c>
      <c r="Z110" s="35">
        <v>103</v>
      </c>
      <c r="AA110" s="18">
        <v>1108</v>
      </c>
      <c r="AB110" s="6"/>
      <c r="AC110" s="4">
        <v>44761</v>
      </c>
      <c r="AE110" s="10">
        <v>103</v>
      </c>
      <c r="AF110" s="19" t="s">
        <v>479</v>
      </c>
      <c r="AG110" s="19" t="s">
        <v>597</v>
      </c>
      <c r="AH110" s="22">
        <v>44845</v>
      </c>
      <c r="AI110" s="22">
        <v>44834</v>
      </c>
      <c r="AN110" s="12"/>
      <c r="AO110" s="12"/>
      <c r="AP110" s="12"/>
      <c r="AR110" s="30"/>
      <c r="AS110" s="30"/>
      <c r="AT110" s="30"/>
      <c r="AU110" s="30"/>
    </row>
    <row r="111" spans="1:47" x14ac:dyDescent="0.25">
      <c r="A111" s="10">
        <v>2022</v>
      </c>
      <c r="B111" s="17">
        <v>44743</v>
      </c>
      <c r="C111" s="17">
        <v>44834</v>
      </c>
      <c r="D111" s="30" t="s">
        <v>98</v>
      </c>
      <c r="E111" s="30" t="s">
        <v>815</v>
      </c>
      <c r="F111" s="30" t="s">
        <v>816</v>
      </c>
      <c r="G111" s="30" t="s">
        <v>816</v>
      </c>
      <c r="H111" s="30" t="s">
        <v>817</v>
      </c>
      <c r="I111" s="12" t="s">
        <v>238</v>
      </c>
      <c r="J111" s="12" t="s">
        <v>122</v>
      </c>
      <c r="K111" s="12" t="s">
        <v>239</v>
      </c>
      <c r="L111" s="35" t="s">
        <v>101</v>
      </c>
      <c r="M111" s="12" t="s">
        <v>348</v>
      </c>
      <c r="N111" s="3" t="s">
        <v>103</v>
      </c>
      <c r="O111" s="3">
        <v>0</v>
      </c>
      <c r="Q111" s="15" t="s">
        <v>133</v>
      </c>
      <c r="R111" s="15" t="s">
        <v>134</v>
      </c>
      <c r="S111" s="13" t="s">
        <v>152</v>
      </c>
      <c r="T111" s="13" t="s">
        <v>133</v>
      </c>
      <c r="U111" s="13" t="s">
        <v>134</v>
      </c>
      <c r="V111" s="16" t="s">
        <v>135</v>
      </c>
      <c r="W111" s="12" t="s">
        <v>348</v>
      </c>
      <c r="X111" s="17">
        <v>44760</v>
      </c>
      <c r="Y111" s="17">
        <v>44760</v>
      </c>
      <c r="Z111" s="35">
        <v>104</v>
      </c>
      <c r="AA111" s="18">
        <v>300</v>
      </c>
      <c r="AB111" s="6"/>
      <c r="AC111" s="4">
        <v>44761</v>
      </c>
      <c r="AE111" s="10">
        <v>104</v>
      </c>
      <c r="AF111" s="19" t="s">
        <v>480</v>
      </c>
      <c r="AG111" s="19" t="s">
        <v>597</v>
      </c>
      <c r="AH111" s="22">
        <v>44845</v>
      </c>
      <c r="AI111" s="22">
        <v>44834</v>
      </c>
      <c r="AN111" s="12"/>
      <c r="AO111" s="12"/>
      <c r="AP111" s="12"/>
      <c r="AR111" s="30"/>
      <c r="AS111" s="30"/>
      <c r="AT111" s="30"/>
      <c r="AU111" s="30"/>
    </row>
    <row r="112" spans="1:47" x14ac:dyDescent="0.25">
      <c r="A112" s="10">
        <v>2022</v>
      </c>
      <c r="B112" s="17">
        <v>44743</v>
      </c>
      <c r="C112" s="17">
        <v>44834</v>
      </c>
      <c r="D112" s="30" t="s">
        <v>98</v>
      </c>
      <c r="E112" s="30" t="s">
        <v>815</v>
      </c>
      <c r="F112" s="30" t="s">
        <v>816</v>
      </c>
      <c r="G112" s="30" t="s">
        <v>816</v>
      </c>
      <c r="H112" s="30" t="s">
        <v>817</v>
      </c>
      <c r="I112" s="12" t="s">
        <v>308</v>
      </c>
      <c r="J112" s="12" t="s">
        <v>294</v>
      </c>
      <c r="K112" s="12" t="s">
        <v>309</v>
      </c>
      <c r="L112" s="35" t="s">
        <v>101</v>
      </c>
      <c r="M112" s="12" t="s">
        <v>348</v>
      </c>
      <c r="N112" s="3" t="s">
        <v>103</v>
      </c>
      <c r="O112" s="3">
        <v>0</v>
      </c>
      <c r="Q112" s="15" t="s">
        <v>133</v>
      </c>
      <c r="R112" s="15" t="s">
        <v>134</v>
      </c>
      <c r="S112" s="13" t="s">
        <v>147</v>
      </c>
      <c r="T112" s="13" t="s">
        <v>133</v>
      </c>
      <c r="U112" s="13" t="s">
        <v>134</v>
      </c>
      <c r="V112" s="16" t="s">
        <v>135</v>
      </c>
      <c r="W112" s="12" t="s">
        <v>348</v>
      </c>
      <c r="X112" s="17">
        <v>44760</v>
      </c>
      <c r="Y112" s="17">
        <v>44760</v>
      </c>
      <c r="Z112" s="35">
        <v>105</v>
      </c>
      <c r="AA112" s="18">
        <v>300</v>
      </c>
      <c r="AB112" s="6"/>
      <c r="AC112" s="4">
        <v>44761</v>
      </c>
      <c r="AE112" s="10">
        <v>105</v>
      </c>
      <c r="AF112" s="19" t="s">
        <v>481</v>
      </c>
      <c r="AG112" s="19" t="s">
        <v>597</v>
      </c>
      <c r="AH112" s="22">
        <v>44845</v>
      </c>
      <c r="AI112" s="22">
        <v>44834</v>
      </c>
      <c r="AN112" s="12"/>
      <c r="AO112" s="12"/>
      <c r="AP112" s="12"/>
      <c r="AR112" s="30"/>
      <c r="AS112" s="30"/>
      <c r="AT112" s="30"/>
      <c r="AU112" s="30"/>
    </row>
    <row r="113" spans="1:47" x14ac:dyDescent="0.25">
      <c r="A113" s="10">
        <v>2022</v>
      </c>
      <c r="B113" s="17">
        <v>44743</v>
      </c>
      <c r="C113" s="17">
        <v>44834</v>
      </c>
      <c r="D113" s="30" t="s">
        <v>98</v>
      </c>
      <c r="E113" s="30" t="s">
        <v>866</v>
      </c>
      <c r="F113" s="30" t="s">
        <v>867</v>
      </c>
      <c r="G113" s="30" t="s">
        <v>867</v>
      </c>
      <c r="H113" s="30" t="s">
        <v>820</v>
      </c>
      <c r="I113" s="12" t="s">
        <v>175</v>
      </c>
      <c r="J113" s="12" t="s">
        <v>157</v>
      </c>
      <c r="K113" s="12" t="s">
        <v>127</v>
      </c>
      <c r="L113" s="35" t="s">
        <v>101</v>
      </c>
      <c r="M113" s="12" t="s">
        <v>330</v>
      </c>
      <c r="N113" s="3" t="s">
        <v>103</v>
      </c>
      <c r="O113" s="3">
        <v>0</v>
      </c>
      <c r="Q113" s="15" t="s">
        <v>133</v>
      </c>
      <c r="R113" s="15" t="s">
        <v>134</v>
      </c>
      <c r="S113" s="13" t="s">
        <v>135</v>
      </c>
      <c r="T113" s="13" t="s">
        <v>133</v>
      </c>
      <c r="U113" s="13" t="s">
        <v>134</v>
      </c>
      <c r="V113" s="16" t="s">
        <v>198</v>
      </c>
      <c r="W113" s="12" t="s">
        <v>330</v>
      </c>
      <c r="X113" s="17">
        <v>44760</v>
      </c>
      <c r="Y113" s="17">
        <v>44764</v>
      </c>
      <c r="Z113" s="35">
        <v>106</v>
      </c>
      <c r="AA113" s="18">
        <v>4858.99</v>
      </c>
      <c r="AB113" s="6">
        <v>791.01</v>
      </c>
      <c r="AC113" s="4">
        <v>44767</v>
      </c>
      <c r="AE113" s="10">
        <v>106</v>
      </c>
      <c r="AF113" s="19" t="s">
        <v>482</v>
      </c>
      <c r="AG113" s="19" t="s">
        <v>597</v>
      </c>
      <c r="AH113" s="22">
        <v>44845</v>
      </c>
      <c r="AI113" s="22">
        <v>44834</v>
      </c>
      <c r="AN113" s="12"/>
      <c r="AO113" s="12"/>
      <c r="AP113" s="12"/>
      <c r="AR113" s="30"/>
      <c r="AS113" s="30"/>
      <c r="AT113" s="30"/>
      <c r="AU113" s="30"/>
    </row>
    <row r="114" spans="1:47" x14ac:dyDescent="0.25">
      <c r="A114" s="10">
        <v>2022</v>
      </c>
      <c r="B114" s="17">
        <v>44743</v>
      </c>
      <c r="C114" s="17">
        <v>44834</v>
      </c>
      <c r="D114" s="30" t="s">
        <v>98</v>
      </c>
      <c r="E114" s="30" t="s">
        <v>847</v>
      </c>
      <c r="F114" s="30" t="s">
        <v>848</v>
      </c>
      <c r="G114" s="30" t="s">
        <v>848</v>
      </c>
      <c r="H114" s="30" t="s">
        <v>849</v>
      </c>
      <c r="I114" s="12" t="s">
        <v>289</v>
      </c>
      <c r="J114" s="12" t="s">
        <v>290</v>
      </c>
      <c r="K114" s="12" t="s">
        <v>190</v>
      </c>
      <c r="L114" s="35" t="s">
        <v>101</v>
      </c>
      <c r="M114" s="12" t="s">
        <v>349</v>
      </c>
      <c r="N114" s="3" t="s">
        <v>103</v>
      </c>
      <c r="O114" s="3">
        <v>0</v>
      </c>
      <c r="Q114" s="15" t="s">
        <v>133</v>
      </c>
      <c r="R114" s="15" t="s">
        <v>134</v>
      </c>
      <c r="S114" s="13" t="s">
        <v>135</v>
      </c>
      <c r="T114" s="13" t="s">
        <v>133</v>
      </c>
      <c r="U114" s="13" t="s">
        <v>134</v>
      </c>
      <c r="V114" s="16" t="s">
        <v>214</v>
      </c>
      <c r="W114" s="12" t="s">
        <v>349</v>
      </c>
      <c r="X114" s="17">
        <v>44761</v>
      </c>
      <c r="Y114" s="17">
        <v>44761</v>
      </c>
      <c r="Z114" s="35">
        <v>107</v>
      </c>
      <c r="AA114" s="18">
        <v>238</v>
      </c>
      <c r="AB114" s="6"/>
      <c r="AC114" s="4">
        <v>44764</v>
      </c>
      <c r="AE114" s="10">
        <v>107</v>
      </c>
      <c r="AF114" s="19" t="s">
        <v>483</v>
      </c>
      <c r="AG114" s="19" t="s">
        <v>597</v>
      </c>
      <c r="AH114" s="22">
        <v>44845</v>
      </c>
      <c r="AI114" s="22">
        <v>44834</v>
      </c>
      <c r="AN114" s="12"/>
      <c r="AO114" s="12"/>
      <c r="AP114" s="12"/>
      <c r="AR114" s="30"/>
      <c r="AS114" s="30"/>
      <c r="AT114" s="30"/>
      <c r="AU114" s="30"/>
    </row>
    <row r="115" spans="1:47" x14ac:dyDescent="0.25">
      <c r="A115" s="10">
        <v>2022</v>
      </c>
      <c r="B115" s="17">
        <v>44743</v>
      </c>
      <c r="C115" s="17">
        <v>44834</v>
      </c>
      <c r="D115" s="30"/>
      <c r="E115" s="30"/>
      <c r="F115" s="30"/>
      <c r="G115" s="30"/>
      <c r="H115" s="30"/>
      <c r="I115" s="12" t="s">
        <v>129</v>
      </c>
      <c r="J115" s="12" t="s">
        <v>310</v>
      </c>
      <c r="K115" s="12" t="s">
        <v>115</v>
      </c>
      <c r="L115" s="35" t="s">
        <v>101</v>
      </c>
      <c r="M115" s="12" t="s">
        <v>312</v>
      </c>
      <c r="N115" s="3" t="s">
        <v>103</v>
      </c>
      <c r="O115" s="3">
        <v>0</v>
      </c>
      <c r="Q115" s="15" t="s">
        <v>133</v>
      </c>
      <c r="R115" s="15" t="s">
        <v>134</v>
      </c>
      <c r="S115" s="13" t="s">
        <v>135</v>
      </c>
      <c r="T115" s="13" t="s">
        <v>133</v>
      </c>
      <c r="U115" s="13" t="s">
        <v>134</v>
      </c>
      <c r="V115" s="16" t="s">
        <v>375</v>
      </c>
      <c r="W115" s="12" t="s">
        <v>312</v>
      </c>
      <c r="X115" s="17">
        <v>44761</v>
      </c>
      <c r="Y115" s="17">
        <v>44761</v>
      </c>
      <c r="Z115" s="35">
        <v>108</v>
      </c>
      <c r="AA115" s="18">
        <v>372</v>
      </c>
      <c r="AB115" s="6"/>
      <c r="AC115" s="4">
        <v>44764</v>
      </c>
      <c r="AE115" s="10">
        <v>108</v>
      </c>
      <c r="AF115" s="19" t="s">
        <v>484</v>
      </c>
      <c r="AG115" s="19" t="s">
        <v>597</v>
      </c>
      <c r="AH115" s="22">
        <v>44845</v>
      </c>
      <c r="AI115" s="22">
        <v>44834</v>
      </c>
      <c r="AN115" s="12"/>
      <c r="AO115" s="12"/>
      <c r="AP115" s="12"/>
      <c r="AR115" s="30"/>
      <c r="AS115" s="30"/>
      <c r="AT115" s="30"/>
      <c r="AU115" s="30"/>
    </row>
    <row r="116" spans="1:47" x14ac:dyDescent="0.25">
      <c r="A116" s="10">
        <v>2022</v>
      </c>
      <c r="B116" s="17">
        <v>44743</v>
      </c>
      <c r="C116" s="17">
        <v>44834</v>
      </c>
      <c r="D116" s="30" t="s">
        <v>98</v>
      </c>
      <c r="E116" s="30" t="s">
        <v>845</v>
      </c>
      <c r="F116" s="30" t="s">
        <v>846</v>
      </c>
      <c r="G116" s="30" t="s">
        <v>846</v>
      </c>
      <c r="H116" s="30" t="s">
        <v>821</v>
      </c>
      <c r="I116" s="12" t="s">
        <v>160</v>
      </c>
      <c r="J116" s="12" t="s">
        <v>116</v>
      </c>
      <c r="K116" s="12" t="s">
        <v>122</v>
      </c>
      <c r="L116" s="35" t="s">
        <v>101</v>
      </c>
      <c r="M116" s="12" t="s">
        <v>350</v>
      </c>
      <c r="N116" s="3" t="s">
        <v>103</v>
      </c>
      <c r="O116" s="3">
        <v>0</v>
      </c>
      <c r="Q116" s="15" t="s">
        <v>133</v>
      </c>
      <c r="R116" s="15" t="s">
        <v>134</v>
      </c>
      <c r="S116" s="13" t="s">
        <v>135</v>
      </c>
      <c r="T116" s="13" t="s">
        <v>133</v>
      </c>
      <c r="U116" s="13" t="s">
        <v>134</v>
      </c>
      <c r="V116" s="16" t="s">
        <v>375</v>
      </c>
      <c r="W116" s="12" t="s">
        <v>350</v>
      </c>
      <c r="X116" s="17">
        <v>44761</v>
      </c>
      <c r="Y116" s="17">
        <v>44761</v>
      </c>
      <c r="Z116" s="35">
        <v>109</v>
      </c>
      <c r="AA116" s="18">
        <v>169</v>
      </c>
      <c r="AB116" s="6"/>
      <c r="AC116" s="4">
        <v>44764</v>
      </c>
      <c r="AE116" s="10">
        <v>109</v>
      </c>
      <c r="AF116" s="19" t="s">
        <v>485</v>
      </c>
      <c r="AG116" s="19" t="s">
        <v>597</v>
      </c>
      <c r="AH116" s="22">
        <v>44845</v>
      </c>
      <c r="AI116" s="22">
        <v>44834</v>
      </c>
      <c r="AN116" s="12"/>
      <c r="AO116" s="12"/>
      <c r="AP116" s="12"/>
      <c r="AR116" s="30"/>
      <c r="AS116" s="30"/>
      <c r="AT116" s="30"/>
      <c r="AU116" s="30"/>
    </row>
    <row r="117" spans="1:47" x14ac:dyDescent="0.25">
      <c r="A117" s="10">
        <v>2022</v>
      </c>
      <c r="B117" s="17">
        <v>44743</v>
      </c>
      <c r="C117" s="17">
        <v>44834</v>
      </c>
      <c r="D117" s="30" t="s">
        <v>98</v>
      </c>
      <c r="E117" s="30" t="s">
        <v>815</v>
      </c>
      <c r="F117" s="30" t="s">
        <v>816</v>
      </c>
      <c r="G117" s="30" t="s">
        <v>816</v>
      </c>
      <c r="H117" s="30" t="s">
        <v>821</v>
      </c>
      <c r="I117" s="12" t="s">
        <v>126</v>
      </c>
      <c r="J117" s="12" t="s">
        <v>186</v>
      </c>
      <c r="K117" s="12" t="s">
        <v>117</v>
      </c>
      <c r="L117" s="35" t="s">
        <v>101</v>
      </c>
      <c r="M117" s="12" t="s">
        <v>350</v>
      </c>
      <c r="N117" s="3" t="s">
        <v>103</v>
      </c>
      <c r="O117" s="3">
        <v>0</v>
      </c>
      <c r="Q117" s="15" t="s">
        <v>133</v>
      </c>
      <c r="R117" s="15" t="s">
        <v>134</v>
      </c>
      <c r="S117" s="13" t="s">
        <v>135</v>
      </c>
      <c r="T117" s="13" t="s">
        <v>133</v>
      </c>
      <c r="U117" s="13" t="s">
        <v>134</v>
      </c>
      <c r="V117" s="16" t="s">
        <v>375</v>
      </c>
      <c r="W117" s="12" t="s">
        <v>350</v>
      </c>
      <c r="X117" s="17">
        <v>44761</v>
      </c>
      <c r="Y117" s="17">
        <v>44761</v>
      </c>
      <c r="Z117" s="35">
        <v>110</v>
      </c>
      <c r="AA117" s="18">
        <v>154</v>
      </c>
      <c r="AB117" s="6"/>
      <c r="AC117" s="4">
        <v>44764</v>
      </c>
      <c r="AE117" s="10">
        <v>110</v>
      </c>
      <c r="AF117" s="19" t="s">
        <v>486</v>
      </c>
      <c r="AG117" s="19" t="s">
        <v>597</v>
      </c>
      <c r="AH117" s="22">
        <v>44845</v>
      </c>
      <c r="AI117" s="22">
        <v>44834</v>
      </c>
      <c r="AN117" s="12"/>
      <c r="AO117" s="12"/>
      <c r="AP117" s="12"/>
      <c r="AR117" s="30"/>
      <c r="AS117" s="30"/>
      <c r="AT117" s="30"/>
      <c r="AU117" s="30"/>
    </row>
    <row r="118" spans="1:47" x14ac:dyDescent="0.25">
      <c r="A118" s="10">
        <v>2022</v>
      </c>
      <c r="B118" s="17">
        <v>44743</v>
      </c>
      <c r="C118" s="17">
        <v>44834</v>
      </c>
      <c r="D118" s="30" t="s">
        <v>91</v>
      </c>
      <c r="E118" s="30" t="s">
        <v>825</v>
      </c>
      <c r="F118" s="30" t="s">
        <v>826</v>
      </c>
      <c r="G118" s="30" t="s">
        <v>826</v>
      </c>
      <c r="H118" s="30" t="s">
        <v>821</v>
      </c>
      <c r="I118" s="12" t="s">
        <v>124</v>
      </c>
      <c r="J118" s="12" t="s">
        <v>125</v>
      </c>
      <c r="K118" s="12" t="s">
        <v>117</v>
      </c>
      <c r="L118" s="35" t="s">
        <v>101</v>
      </c>
      <c r="M118" s="12" t="s">
        <v>350</v>
      </c>
      <c r="N118" s="3" t="s">
        <v>103</v>
      </c>
      <c r="O118" s="3">
        <v>0</v>
      </c>
      <c r="Q118" s="15" t="s">
        <v>133</v>
      </c>
      <c r="R118" s="15" t="s">
        <v>134</v>
      </c>
      <c r="S118" s="13" t="s">
        <v>135</v>
      </c>
      <c r="T118" s="13" t="s">
        <v>133</v>
      </c>
      <c r="U118" s="13" t="s">
        <v>134</v>
      </c>
      <c r="V118" s="16" t="s">
        <v>214</v>
      </c>
      <c r="W118" s="12" t="s">
        <v>350</v>
      </c>
      <c r="X118" s="17">
        <v>44761</v>
      </c>
      <c r="Y118" s="17">
        <v>44761</v>
      </c>
      <c r="Z118" s="35">
        <v>111</v>
      </c>
      <c r="AA118" s="18">
        <v>182</v>
      </c>
      <c r="AB118" s="6"/>
      <c r="AC118" s="4">
        <v>44764</v>
      </c>
      <c r="AE118" s="10">
        <v>111</v>
      </c>
      <c r="AF118" s="19" t="s">
        <v>487</v>
      </c>
      <c r="AG118" s="19" t="s">
        <v>597</v>
      </c>
      <c r="AH118" s="22">
        <v>44845</v>
      </c>
      <c r="AI118" s="22">
        <v>44834</v>
      </c>
      <c r="AN118" s="12"/>
      <c r="AO118" s="12"/>
      <c r="AP118" s="12"/>
      <c r="AR118" s="30"/>
      <c r="AS118" s="30"/>
      <c r="AT118" s="30"/>
      <c r="AU118" s="30"/>
    </row>
    <row r="119" spans="1:47" x14ac:dyDescent="0.25">
      <c r="A119" s="10">
        <v>2022</v>
      </c>
      <c r="B119" s="17">
        <v>44743</v>
      </c>
      <c r="C119" s="17">
        <v>44834</v>
      </c>
      <c r="D119" s="30" t="s">
        <v>98</v>
      </c>
      <c r="E119" s="30" t="s">
        <v>815</v>
      </c>
      <c r="F119" s="30" t="s">
        <v>816</v>
      </c>
      <c r="G119" s="30" t="s">
        <v>816</v>
      </c>
      <c r="H119" s="30" t="s">
        <v>822</v>
      </c>
      <c r="I119" s="12" t="s">
        <v>201</v>
      </c>
      <c r="J119" s="12" t="s">
        <v>202</v>
      </c>
      <c r="K119" s="12" t="s">
        <v>203</v>
      </c>
      <c r="L119" s="35" t="s">
        <v>101</v>
      </c>
      <c r="M119" s="12" t="s">
        <v>344</v>
      </c>
      <c r="N119" s="3" t="s">
        <v>103</v>
      </c>
      <c r="O119" s="3">
        <v>0</v>
      </c>
      <c r="Q119" s="15" t="s">
        <v>133</v>
      </c>
      <c r="R119" s="15" t="s">
        <v>134</v>
      </c>
      <c r="S119" s="13" t="s">
        <v>135</v>
      </c>
      <c r="T119" s="13" t="s">
        <v>133</v>
      </c>
      <c r="U119" s="13" t="s">
        <v>134</v>
      </c>
      <c r="V119" s="16" t="s">
        <v>376</v>
      </c>
      <c r="W119" s="12" t="s">
        <v>344</v>
      </c>
      <c r="X119" s="17">
        <v>44763</v>
      </c>
      <c r="Y119" s="17">
        <v>44765</v>
      </c>
      <c r="Z119" s="35">
        <v>112</v>
      </c>
      <c r="AA119" s="18">
        <v>2369.9</v>
      </c>
      <c r="AB119" s="6">
        <v>1130.0999999999999</v>
      </c>
      <c r="AC119" s="4">
        <v>44767</v>
      </c>
      <c r="AE119" s="10">
        <v>112</v>
      </c>
      <c r="AF119" s="19" t="s">
        <v>488</v>
      </c>
      <c r="AG119" s="19" t="s">
        <v>597</v>
      </c>
      <c r="AH119" s="22">
        <v>44845</v>
      </c>
      <c r="AI119" s="22">
        <v>44834</v>
      </c>
      <c r="AN119" s="12"/>
      <c r="AO119" s="12"/>
      <c r="AP119" s="12"/>
      <c r="AR119" s="30"/>
      <c r="AS119" s="30"/>
      <c r="AT119" s="30"/>
      <c r="AU119" s="30"/>
    </row>
    <row r="120" spans="1:47" x14ac:dyDescent="0.25">
      <c r="A120" s="10">
        <v>2022</v>
      </c>
      <c r="B120" s="17">
        <v>44743</v>
      </c>
      <c r="C120" s="17">
        <v>44834</v>
      </c>
      <c r="D120" s="30" t="s">
        <v>91</v>
      </c>
      <c r="E120" s="30" t="s">
        <v>825</v>
      </c>
      <c r="F120" s="30" t="s">
        <v>826</v>
      </c>
      <c r="G120" s="30" t="s">
        <v>826</v>
      </c>
      <c r="H120" s="30" t="s">
        <v>821</v>
      </c>
      <c r="I120" s="12" t="s">
        <v>124</v>
      </c>
      <c r="J120" s="12" t="s">
        <v>125</v>
      </c>
      <c r="K120" s="12" t="s">
        <v>117</v>
      </c>
      <c r="L120" s="35" t="s">
        <v>101</v>
      </c>
      <c r="M120" s="12" t="s">
        <v>351</v>
      </c>
      <c r="N120" s="3" t="s">
        <v>103</v>
      </c>
      <c r="O120" s="3">
        <v>0</v>
      </c>
      <c r="Q120" s="15" t="s">
        <v>133</v>
      </c>
      <c r="R120" s="15" t="s">
        <v>134</v>
      </c>
      <c r="S120" s="13" t="s">
        <v>135</v>
      </c>
      <c r="T120" s="13" t="s">
        <v>133</v>
      </c>
      <c r="U120" s="13" t="s">
        <v>134</v>
      </c>
      <c r="V120" s="16" t="s">
        <v>134</v>
      </c>
      <c r="W120" s="12" t="s">
        <v>351</v>
      </c>
      <c r="X120" s="17">
        <v>44764</v>
      </c>
      <c r="Y120" s="17">
        <v>44764</v>
      </c>
      <c r="Z120" s="35">
        <v>113</v>
      </c>
      <c r="AA120" s="18">
        <v>210</v>
      </c>
      <c r="AB120" s="6"/>
      <c r="AC120" s="4">
        <v>44768</v>
      </c>
      <c r="AE120" s="10">
        <v>113</v>
      </c>
      <c r="AF120" s="19" t="s">
        <v>489</v>
      </c>
      <c r="AG120" s="19" t="s">
        <v>597</v>
      </c>
      <c r="AH120" s="22">
        <v>44845</v>
      </c>
      <c r="AI120" s="22">
        <v>44834</v>
      </c>
      <c r="AN120" s="12"/>
      <c r="AO120" s="12"/>
      <c r="AP120" s="12"/>
      <c r="AR120" s="30"/>
      <c r="AS120" s="30"/>
      <c r="AT120" s="30"/>
      <c r="AU120" s="30"/>
    </row>
    <row r="121" spans="1:47" x14ac:dyDescent="0.25">
      <c r="A121" s="10">
        <v>2022</v>
      </c>
      <c r="B121" s="17">
        <v>44743</v>
      </c>
      <c r="C121" s="17">
        <v>44834</v>
      </c>
      <c r="D121" s="30" t="s">
        <v>98</v>
      </c>
      <c r="E121" s="30" t="s">
        <v>845</v>
      </c>
      <c r="F121" s="30" t="s">
        <v>846</v>
      </c>
      <c r="G121" s="30" t="s">
        <v>846</v>
      </c>
      <c r="H121" s="30" t="s">
        <v>821</v>
      </c>
      <c r="I121" s="12" t="s">
        <v>160</v>
      </c>
      <c r="J121" s="12" t="s">
        <v>116</v>
      </c>
      <c r="K121" s="12" t="s">
        <v>122</v>
      </c>
      <c r="L121" s="35" t="s">
        <v>101</v>
      </c>
      <c r="M121" s="12" t="s">
        <v>351</v>
      </c>
      <c r="N121" s="3" t="s">
        <v>103</v>
      </c>
      <c r="O121" s="3">
        <v>0</v>
      </c>
      <c r="Q121" s="15" t="s">
        <v>133</v>
      </c>
      <c r="R121" s="15" t="s">
        <v>134</v>
      </c>
      <c r="S121" s="13" t="s">
        <v>135</v>
      </c>
      <c r="T121" s="13" t="s">
        <v>133</v>
      </c>
      <c r="U121" s="13" t="s">
        <v>134</v>
      </c>
      <c r="V121" s="16" t="s">
        <v>134</v>
      </c>
      <c r="W121" s="12" t="s">
        <v>351</v>
      </c>
      <c r="X121" s="17">
        <v>44764</v>
      </c>
      <c r="Y121" s="17">
        <v>44764</v>
      </c>
      <c r="Z121" s="35">
        <v>114</v>
      </c>
      <c r="AA121" s="18">
        <v>448</v>
      </c>
      <c r="AB121" s="6">
        <v>22</v>
      </c>
      <c r="AC121" s="4">
        <v>44768</v>
      </c>
      <c r="AE121" s="10">
        <v>114</v>
      </c>
      <c r="AF121" s="19" t="s">
        <v>490</v>
      </c>
      <c r="AG121" s="19" t="s">
        <v>597</v>
      </c>
      <c r="AH121" s="22">
        <v>44845</v>
      </c>
      <c r="AI121" s="22">
        <v>44834</v>
      </c>
      <c r="AN121" s="12"/>
      <c r="AO121" s="12"/>
      <c r="AP121" s="12"/>
      <c r="AR121" s="30"/>
      <c r="AS121" s="30"/>
      <c r="AT121" s="30"/>
      <c r="AU121" s="30"/>
    </row>
    <row r="122" spans="1:47" x14ac:dyDescent="0.25">
      <c r="A122" s="10">
        <v>2022</v>
      </c>
      <c r="B122" s="17">
        <v>44743</v>
      </c>
      <c r="C122" s="17">
        <v>44834</v>
      </c>
      <c r="D122" s="30" t="s">
        <v>98</v>
      </c>
      <c r="E122" s="30" t="s">
        <v>815</v>
      </c>
      <c r="F122" s="30" t="s">
        <v>816</v>
      </c>
      <c r="G122" s="30" t="s">
        <v>816</v>
      </c>
      <c r="H122" s="30" t="s">
        <v>821</v>
      </c>
      <c r="I122" s="12" t="s">
        <v>126</v>
      </c>
      <c r="J122" s="12" t="s">
        <v>186</v>
      </c>
      <c r="K122" s="12" t="s">
        <v>117</v>
      </c>
      <c r="L122" s="35" t="s">
        <v>101</v>
      </c>
      <c r="M122" s="12" t="s">
        <v>351</v>
      </c>
      <c r="N122" s="3" t="s">
        <v>103</v>
      </c>
      <c r="O122" s="3">
        <v>0</v>
      </c>
      <c r="Q122" s="15" t="s">
        <v>133</v>
      </c>
      <c r="R122" s="15" t="s">
        <v>134</v>
      </c>
      <c r="S122" s="13" t="s">
        <v>135</v>
      </c>
      <c r="T122" s="13" t="s">
        <v>133</v>
      </c>
      <c r="U122" s="13" t="s">
        <v>134</v>
      </c>
      <c r="V122" s="16" t="s">
        <v>134</v>
      </c>
      <c r="W122" s="12" t="s">
        <v>351</v>
      </c>
      <c r="X122" s="17">
        <v>44764</v>
      </c>
      <c r="Y122" s="17">
        <v>44764</v>
      </c>
      <c r="Z122" s="35">
        <v>115</v>
      </c>
      <c r="AA122" s="18">
        <v>150</v>
      </c>
      <c r="AB122" s="6"/>
      <c r="AC122" s="4">
        <v>44768</v>
      </c>
      <c r="AE122" s="10">
        <v>115</v>
      </c>
      <c r="AF122" s="19" t="s">
        <v>491</v>
      </c>
      <c r="AG122" s="19" t="s">
        <v>597</v>
      </c>
      <c r="AH122" s="22">
        <v>44845</v>
      </c>
      <c r="AI122" s="22">
        <v>44834</v>
      </c>
      <c r="AN122" s="12"/>
      <c r="AO122" s="12"/>
      <c r="AP122" s="12"/>
      <c r="AR122" s="30"/>
      <c r="AS122" s="30"/>
      <c r="AT122" s="30"/>
      <c r="AU122" s="30"/>
    </row>
    <row r="123" spans="1:47" x14ac:dyDescent="0.25">
      <c r="A123" s="10">
        <v>2022</v>
      </c>
      <c r="B123" s="17">
        <v>44743</v>
      </c>
      <c r="C123" s="17">
        <v>44834</v>
      </c>
      <c r="D123" s="30"/>
      <c r="E123" s="30"/>
      <c r="F123" s="30"/>
      <c r="G123" s="30"/>
      <c r="H123" s="30"/>
      <c r="I123" s="12" t="s">
        <v>129</v>
      </c>
      <c r="J123" s="12" t="s">
        <v>130</v>
      </c>
      <c r="K123" s="12" t="s">
        <v>115</v>
      </c>
      <c r="L123" s="35" t="s">
        <v>101</v>
      </c>
      <c r="M123" s="12" t="s">
        <v>351</v>
      </c>
      <c r="N123" s="3" t="s">
        <v>103</v>
      </c>
      <c r="O123" s="3">
        <v>0</v>
      </c>
      <c r="Q123" s="15" t="s">
        <v>133</v>
      </c>
      <c r="R123" s="15" t="s">
        <v>134</v>
      </c>
      <c r="S123" s="13" t="s">
        <v>135</v>
      </c>
      <c r="T123" s="13" t="s">
        <v>133</v>
      </c>
      <c r="U123" s="13" t="s">
        <v>134</v>
      </c>
      <c r="V123" s="16" t="s">
        <v>134</v>
      </c>
      <c r="W123" s="12" t="s">
        <v>351</v>
      </c>
      <c r="X123" s="17">
        <v>44764</v>
      </c>
      <c r="Y123" s="17">
        <v>44764</v>
      </c>
      <c r="Z123" s="35">
        <v>116</v>
      </c>
      <c r="AA123" s="18">
        <v>150</v>
      </c>
      <c r="AB123" s="6"/>
      <c r="AC123" s="4">
        <v>44768</v>
      </c>
      <c r="AE123" s="10">
        <v>116</v>
      </c>
      <c r="AF123" s="19" t="s">
        <v>492</v>
      </c>
      <c r="AG123" s="19" t="s">
        <v>597</v>
      </c>
      <c r="AH123" s="22">
        <v>44845</v>
      </c>
      <c r="AI123" s="22">
        <v>44834</v>
      </c>
      <c r="AN123" s="12"/>
      <c r="AO123" s="12"/>
      <c r="AP123" s="12"/>
      <c r="AR123" s="30"/>
      <c r="AS123" s="30"/>
      <c r="AT123" s="30"/>
      <c r="AU123" s="30"/>
    </row>
    <row r="124" spans="1:47" x14ac:dyDescent="0.25">
      <c r="A124" s="10">
        <v>2022</v>
      </c>
      <c r="B124" s="17">
        <v>44743</v>
      </c>
      <c r="C124" s="17">
        <v>44834</v>
      </c>
      <c r="D124" s="30"/>
      <c r="E124" s="30"/>
      <c r="F124" s="30"/>
      <c r="G124" s="30"/>
      <c r="H124" s="30"/>
      <c r="I124" s="12" t="s">
        <v>199</v>
      </c>
      <c r="J124" s="12" t="s">
        <v>122</v>
      </c>
      <c r="K124" s="12" t="s">
        <v>200</v>
      </c>
      <c r="L124" s="35" t="s">
        <v>101</v>
      </c>
      <c r="M124" s="12" t="s">
        <v>261</v>
      </c>
      <c r="N124" s="3" t="s">
        <v>103</v>
      </c>
      <c r="O124" s="3">
        <v>0</v>
      </c>
      <c r="Q124" s="15" t="s">
        <v>133</v>
      </c>
      <c r="R124" s="15" t="s">
        <v>134</v>
      </c>
      <c r="S124" s="13" t="s">
        <v>135</v>
      </c>
      <c r="T124" s="13" t="s">
        <v>133</v>
      </c>
      <c r="U124" s="13" t="s">
        <v>134</v>
      </c>
      <c r="V124" s="16" t="s">
        <v>134</v>
      </c>
      <c r="W124" s="12" t="s">
        <v>261</v>
      </c>
      <c r="X124" s="17">
        <v>44764</v>
      </c>
      <c r="Y124" s="17">
        <v>44764</v>
      </c>
      <c r="Z124" s="35">
        <v>117</v>
      </c>
      <c r="AA124" s="18">
        <v>150</v>
      </c>
      <c r="AB124" s="6"/>
      <c r="AC124" s="4">
        <v>44768</v>
      </c>
      <c r="AE124" s="10">
        <v>117</v>
      </c>
      <c r="AF124" s="19" t="s">
        <v>493</v>
      </c>
      <c r="AG124" s="19" t="s">
        <v>597</v>
      </c>
      <c r="AH124" s="22">
        <v>44845</v>
      </c>
      <c r="AI124" s="22">
        <v>44834</v>
      </c>
      <c r="AN124" s="12"/>
      <c r="AO124" s="12"/>
      <c r="AP124" s="12"/>
      <c r="AR124" s="30"/>
      <c r="AS124" s="30"/>
      <c r="AT124" s="30"/>
      <c r="AU124" s="30"/>
    </row>
    <row r="125" spans="1:47" x14ac:dyDescent="0.25">
      <c r="A125" s="19">
        <v>2022</v>
      </c>
      <c r="B125" s="17">
        <v>44743</v>
      </c>
      <c r="C125" s="17">
        <v>44834</v>
      </c>
      <c r="D125" s="30" t="s">
        <v>98</v>
      </c>
      <c r="E125" s="30" t="s">
        <v>868</v>
      </c>
      <c r="F125" s="30" t="s">
        <v>869</v>
      </c>
      <c r="G125" s="30" t="s">
        <v>869</v>
      </c>
      <c r="H125" s="30" t="s">
        <v>829</v>
      </c>
      <c r="I125" s="21" t="s">
        <v>494</v>
      </c>
      <c r="J125" s="21" t="s">
        <v>495</v>
      </c>
      <c r="K125" s="21" t="s">
        <v>496</v>
      </c>
      <c r="L125" s="35" t="s">
        <v>101</v>
      </c>
      <c r="M125" s="21" t="s">
        <v>598</v>
      </c>
      <c r="N125" s="23" t="s">
        <v>103</v>
      </c>
      <c r="O125" s="3">
        <v>0</v>
      </c>
      <c r="Q125" s="23" t="s">
        <v>133</v>
      </c>
      <c r="R125" s="23" t="s">
        <v>134</v>
      </c>
      <c r="S125" s="23" t="s">
        <v>135</v>
      </c>
      <c r="T125" s="23" t="s">
        <v>133</v>
      </c>
      <c r="U125" s="23" t="s">
        <v>134</v>
      </c>
      <c r="V125" s="24" t="s">
        <v>629</v>
      </c>
      <c r="W125" s="21" t="s">
        <v>598</v>
      </c>
      <c r="X125" s="25">
        <v>44741</v>
      </c>
      <c r="Y125" s="25">
        <v>44742</v>
      </c>
      <c r="Z125" s="35">
        <v>118</v>
      </c>
      <c r="AA125" s="26">
        <v>770</v>
      </c>
      <c r="AB125" s="26">
        <v>735</v>
      </c>
      <c r="AC125" s="25">
        <v>44747</v>
      </c>
      <c r="AE125" s="19">
        <v>118</v>
      </c>
      <c r="AF125" s="19" t="s">
        <v>545</v>
      </c>
      <c r="AG125" s="19" t="s">
        <v>597</v>
      </c>
      <c r="AH125" s="22">
        <v>44845</v>
      </c>
      <c r="AI125" s="22">
        <v>44834</v>
      </c>
      <c r="AN125" s="21"/>
      <c r="AO125" s="21"/>
      <c r="AP125" s="21"/>
      <c r="AR125" s="30"/>
      <c r="AS125" s="30"/>
      <c r="AT125" s="30"/>
      <c r="AU125" s="30"/>
    </row>
    <row r="126" spans="1:47" x14ac:dyDescent="0.25">
      <c r="A126" s="19">
        <v>2022</v>
      </c>
      <c r="B126" s="17">
        <v>44743</v>
      </c>
      <c r="C126" s="17">
        <v>44834</v>
      </c>
      <c r="D126" s="30" t="s">
        <v>98</v>
      </c>
      <c r="E126" s="30" t="s">
        <v>827</v>
      </c>
      <c r="F126" s="30" t="s">
        <v>828</v>
      </c>
      <c r="G126" s="30" t="s">
        <v>828</v>
      </c>
      <c r="H126" s="30" t="s">
        <v>829</v>
      </c>
      <c r="I126" s="21" t="s">
        <v>143</v>
      </c>
      <c r="J126" s="21" t="s">
        <v>144</v>
      </c>
      <c r="K126" s="21" t="s">
        <v>137</v>
      </c>
      <c r="L126" s="35" t="s">
        <v>101</v>
      </c>
      <c r="M126" s="21" t="s">
        <v>598</v>
      </c>
      <c r="N126" s="23" t="s">
        <v>103</v>
      </c>
      <c r="O126" s="3">
        <v>0</v>
      </c>
      <c r="Q126" s="23" t="s">
        <v>133</v>
      </c>
      <c r="R126" s="23" t="s">
        <v>134</v>
      </c>
      <c r="S126" s="23" t="s">
        <v>135</v>
      </c>
      <c r="T126" s="23" t="s">
        <v>133</v>
      </c>
      <c r="U126" s="23" t="s">
        <v>134</v>
      </c>
      <c r="V126" s="24" t="s">
        <v>629</v>
      </c>
      <c r="W126" s="21" t="s">
        <v>598</v>
      </c>
      <c r="X126" s="25">
        <v>44741</v>
      </c>
      <c r="Y126" s="25">
        <v>44742</v>
      </c>
      <c r="Z126" s="35">
        <v>119</v>
      </c>
      <c r="AA126" s="26">
        <v>1268.5</v>
      </c>
      <c r="AB126" s="26">
        <v>821.5</v>
      </c>
      <c r="AC126" s="25">
        <v>44747</v>
      </c>
      <c r="AE126" s="19">
        <v>119</v>
      </c>
      <c r="AF126" s="19" t="s">
        <v>546</v>
      </c>
      <c r="AG126" s="19" t="s">
        <v>597</v>
      </c>
      <c r="AH126" s="22">
        <v>44845</v>
      </c>
      <c r="AI126" s="22">
        <v>44834</v>
      </c>
      <c r="AN126" s="21"/>
      <c r="AO126" s="21"/>
      <c r="AP126" s="21"/>
      <c r="AR126" s="30"/>
      <c r="AS126" s="30"/>
      <c r="AT126" s="30"/>
      <c r="AU126" s="30"/>
    </row>
    <row r="127" spans="1:47" x14ac:dyDescent="0.25">
      <c r="A127" s="19">
        <v>2022</v>
      </c>
      <c r="B127" s="17">
        <v>44743</v>
      </c>
      <c r="C127" s="17">
        <v>44834</v>
      </c>
      <c r="D127" s="30" t="s">
        <v>98</v>
      </c>
      <c r="E127" s="30" t="s">
        <v>827</v>
      </c>
      <c r="F127" s="30" t="s">
        <v>828</v>
      </c>
      <c r="G127" s="30" t="s">
        <v>828</v>
      </c>
      <c r="H127" s="30" t="s">
        <v>844</v>
      </c>
      <c r="I127" s="21" t="s">
        <v>164</v>
      </c>
      <c r="J127" s="21" t="s">
        <v>165</v>
      </c>
      <c r="K127" s="21" t="s">
        <v>166</v>
      </c>
      <c r="L127" s="35" t="s">
        <v>101</v>
      </c>
      <c r="M127" s="21" t="s">
        <v>599</v>
      </c>
      <c r="N127" s="23" t="s">
        <v>103</v>
      </c>
      <c r="O127" s="3">
        <v>0</v>
      </c>
      <c r="Q127" s="23" t="s">
        <v>133</v>
      </c>
      <c r="R127" s="23" t="s">
        <v>134</v>
      </c>
      <c r="S127" s="23" t="s">
        <v>135</v>
      </c>
      <c r="T127" s="23" t="s">
        <v>133</v>
      </c>
      <c r="U127" s="23" t="s">
        <v>134</v>
      </c>
      <c r="V127" s="24" t="s">
        <v>630</v>
      </c>
      <c r="W127" s="21" t="s">
        <v>599</v>
      </c>
      <c r="X127" s="25">
        <v>44749</v>
      </c>
      <c r="Y127" s="25">
        <v>44751</v>
      </c>
      <c r="Z127" s="35">
        <v>120</v>
      </c>
      <c r="AA127" s="26">
        <v>1560</v>
      </c>
      <c r="AB127" s="26"/>
      <c r="AC127" s="25">
        <v>44755</v>
      </c>
      <c r="AE127" s="19">
        <v>120</v>
      </c>
      <c r="AF127" s="19" t="s">
        <v>547</v>
      </c>
      <c r="AG127" s="19" t="s">
        <v>597</v>
      </c>
      <c r="AH127" s="22">
        <v>44845</v>
      </c>
      <c r="AI127" s="22">
        <v>44834</v>
      </c>
      <c r="AN127" s="21"/>
      <c r="AO127" s="21"/>
      <c r="AP127" s="21"/>
      <c r="AR127" s="30"/>
      <c r="AS127" s="30"/>
      <c r="AT127" s="30"/>
      <c r="AU127" s="30"/>
    </row>
    <row r="128" spans="1:47" x14ac:dyDescent="0.25">
      <c r="A128" s="19">
        <v>2022</v>
      </c>
      <c r="B128" s="17">
        <v>44743</v>
      </c>
      <c r="C128" s="17">
        <v>44834</v>
      </c>
      <c r="D128" s="30" t="s">
        <v>91</v>
      </c>
      <c r="E128" s="30" t="s">
        <v>842</v>
      </c>
      <c r="F128" s="30" t="s">
        <v>843</v>
      </c>
      <c r="G128" s="30" t="s">
        <v>843</v>
      </c>
      <c r="H128" s="30" t="s">
        <v>844</v>
      </c>
      <c r="I128" s="21" t="s">
        <v>162</v>
      </c>
      <c r="J128" s="21" t="s">
        <v>163</v>
      </c>
      <c r="K128" s="21" t="s">
        <v>117</v>
      </c>
      <c r="L128" s="35" t="s">
        <v>101</v>
      </c>
      <c r="M128" s="21" t="s">
        <v>599</v>
      </c>
      <c r="N128" s="23" t="s">
        <v>103</v>
      </c>
      <c r="O128" s="3">
        <v>0</v>
      </c>
      <c r="Q128" s="23" t="s">
        <v>133</v>
      </c>
      <c r="R128" s="23" t="s">
        <v>134</v>
      </c>
      <c r="S128" s="23" t="s">
        <v>135</v>
      </c>
      <c r="T128" s="23" t="s">
        <v>133</v>
      </c>
      <c r="U128" s="23" t="s">
        <v>134</v>
      </c>
      <c r="V128" s="24" t="s">
        <v>630</v>
      </c>
      <c r="W128" s="21" t="s">
        <v>599</v>
      </c>
      <c r="X128" s="25">
        <v>44749</v>
      </c>
      <c r="Y128" s="25">
        <v>44751</v>
      </c>
      <c r="Z128" s="35">
        <v>121</v>
      </c>
      <c r="AA128" s="26">
        <v>3063</v>
      </c>
      <c r="AB128" s="26"/>
      <c r="AC128" s="25">
        <v>44755</v>
      </c>
      <c r="AE128" s="19">
        <v>121</v>
      </c>
      <c r="AF128" s="19" t="s">
        <v>548</v>
      </c>
      <c r="AG128" s="19" t="s">
        <v>597</v>
      </c>
      <c r="AH128" s="22">
        <v>44845</v>
      </c>
      <c r="AI128" s="22">
        <v>44834</v>
      </c>
      <c r="AN128" s="21"/>
      <c r="AO128" s="21"/>
      <c r="AP128" s="21"/>
      <c r="AR128" s="30"/>
      <c r="AS128" s="30"/>
      <c r="AT128" s="30"/>
      <c r="AU128" s="30"/>
    </row>
    <row r="129" spans="1:47" x14ac:dyDescent="0.25">
      <c r="A129" s="19">
        <v>2022</v>
      </c>
      <c r="B129" s="17">
        <v>44743</v>
      </c>
      <c r="C129" s="17">
        <v>44834</v>
      </c>
      <c r="D129" s="30" t="s">
        <v>98</v>
      </c>
      <c r="E129" s="30" t="s">
        <v>827</v>
      </c>
      <c r="F129" s="30" t="s">
        <v>828</v>
      </c>
      <c r="G129" s="30" t="s">
        <v>828</v>
      </c>
      <c r="H129" s="30" t="s">
        <v>844</v>
      </c>
      <c r="I129" s="21" t="s">
        <v>164</v>
      </c>
      <c r="J129" s="21" t="s">
        <v>165</v>
      </c>
      <c r="K129" s="21" t="s">
        <v>166</v>
      </c>
      <c r="L129" s="35" t="s">
        <v>101</v>
      </c>
      <c r="M129" s="21" t="s">
        <v>600</v>
      </c>
      <c r="N129" s="23" t="s">
        <v>103</v>
      </c>
      <c r="O129" s="3">
        <v>0</v>
      </c>
      <c r="Q129" s="23" t="s">
        <v>133</v>
      </c>
      <c r="R129" s="23" t="s">
        <v>134</v>
      </c>
      <c r="S129" s="23" t="s">
        <v>135</v>
      </c>
      <c r="T129" s="23" t="s">
        <v>133</v>
      </c>
      <c r="U129" s="23" t="s">
        <v>134</v>
      </c>
      <c r="V129" s="24" t="s">
        <v>631</v>
      </c>
      <c r="W129" s="21" t="s">
        <v>600</v>
      </c>
      <c r="X129" s="25">
        <v>44754</v>
      </c>
      <c r="Y129" s="25">
        <v>44757</v>
      </c>
      <c r="Z129" s="35">
        <v>122</v>
      </c>
      <c r="AA129" s="26">
        <v>2652.9700000000003</v>
      </c>
      <c r="AB129" s="26"/>
      <c r="AC129" s="25">
        <v>44762</v>
      </c>
      <c r="AE129" s="19">
        <v>122</v>
      </c>
      <c r="AF129" s="19" t="s">
        <v>549</v>
      </c>
      <c r="AG129" s="19" t="s">
        <v>597</v>
      </c>
      <c r="AH129" s="22">
        <v>44845</v>
      </c>
      <c r="AI129" s="22">
        <v>44834</v>
      </c>
      <c r="AN129" s="21"/>
      <c r="AO129" s="21"/>
      <c r="AP129" s="21"/>
      <c r="AR129" s="30"/>
      <c r="AS129" s="30"/>
      <c r="AT129" s="30"/>
      <c r="AU129" s="30"/>
    </row>
    <row r="130" spans="1:47" x14ac:dyDescent="0.25">
      <c r="A130" s="19">
        <v>2022</v>
      </c>
      <c r="B130" s="17">
        <v>44743</v>
      </c>
      <c r="C130" s="17">
        <v>44834</v>
      </c>
      <c r="D130" s="30" t="s">
        <v>91</v>
      </c>
      <c r="E130" s="30" t="s">
        <v>842</v>
      </c>
      <c r="F130" s="30" t="s">
        <v>843</v>
      </c>
      <c r="G130" s="30" t="s">
        <v>843</v>
      </c>
      <c r="H130" s="30" t="s">
        <v>844</v>
      </c>
      <c r="I130" s="21" t="s">
        <v>162</v>
      </c>
      <c r="J130" s="21" t="s">
        <v>163</v>
      </c>
      <c r="K130" s="21" t="s">
        <v>117</v>
      </c>
      <c r="L130" s="35" t="s">
        <v>101</v>
      </c>
      <c r="M130" s="21" t="s">
        <v>600</v>
      </c>
      <c r="N130" s="23" t="s">
        <v>103</v>
      </c>
      <c r="O130" s="3">
        <v>0</v>
      </c>
      <c r="Q130" s="23" t="s">
        <v>133</v>
      </c>
      <c r="R130" s="23" t="s">
        <v>134</v>
      </c>
      <c r="S130" s="23" t="s">
        <v>135</v>
      </c>
      <c r="T130" s="23" t="s">
        <v>133</v>
      </c>
      <c r="U130" s="23" t="s">
        <v>134</v>
      </c>
      <c r="V130" s="24" t="s">
        <v>631</v>
      </c>
      <c r="W130" s="21" t="s">
        <v>600</v>
      </c>
      <c r="X130" s="25">
        <v>44754</v>
      </c>
      <c r="Y130" s="25">
        <v>44757</v>
      </c>
      <c r="Z130" s="35">
        <v>123</v>
      </c>
      <c r="AA130" s="26">
        <v>4895</v>
      </c>
      <c r="AB130" s="26"/>
      <c r="AC130" s="25">
        <v>44762</v>
      </c>
      <c r="AE130" s="19">
        <v>123</v>
      </c>
      <c r="AF130" s="19" t="s">
        <v>550</v>
      </c>
      <c r="AG130" s="19" t="s">
        <v>597</v>
      </c>
      <c r="AH130" s="22">
        <v>44845</v>
      </c>
      <c r="AI130" s="22">
        <v>44834</v>
      </c>
      <c r="AN130" s="21"/>
      <c r="AO130" s="21"/>
      <c r="AP130" s="21"/>
      <c r="AR130" s="30"/>
      <c r="AS130" s="30"/>
      <c r="AT130" s="30"/>
      <c r="AU130" s="30"/>
    </row>
    <row r="131" spans="1:47" x14ac:dyDescent="0.25">
      <c r="A131" s="19">
        <v>2022</v>
      </c>
      <c r="B131" s="17">
        <v>44743</v>
      </c>
      <c r="C131" s="17">
        <v>44834</v>
      </c>
      <c r="D131" s="34" t="s">
        <v>98</v>
      </c>
      <c r="E131" s="34" t="s">
        <v>890</v>
      </c>
      <c r="F131" s="34" t="s">
        <v>891</v>
      </c>
      <c r="G131" s="34" t="s">
        <v>891</v>
      </c>
      <c r="H131" s="34" t="s">
        <v>832</v>
      </c>
      <c r="I131" s="21" t="s">
        <v>167</v>
      </c>
      <c r="J131" s="21" t="s">
        <v>168</v>
      </c>
      <c r="K131" s="21" t="s">
        <v>138</v>
      </c>
      <c r="L131" s="35" t="s">
        <v>101</v>
      </c>
      <c r="M131" s="21" t="s">
        <v>601</v>
      </c>
      <c r="N131" s="23" t="s">
        <v>103</v>
      </c>
      <c r="O131" s="3">
        <v>0</v>
      </c>
      <c r="Q131" s="23" t="s">
        <v>133</v>
      </c>
      <c r="R131" s="23" t="s">
        <v>134</v>
      </c>
      <c r="S131" s="23" t="s">
        <v>135</v>
      </c>
      <c r="T131" s="23" t="s">
        <v>133</v>
      </c>
      <c r="U131" s="23" t="s">
        <v>134</v>
      </c>
      <c r="V131" s="24" t="s">
        <v>632</v>
      </c>
      <c r="W131" s="21" t="s">
        <v>601</v>
      </c>
      <c r="X131" s="25">
        <v>44757</v>
      </c>
      <c r="Y131" s="25">
        <v>44758</v>
      </c>
      <c r="Z131" s="35">
        <v>124</v>
      </c>
      <c r="AA131" s="26">
        <v>2742</v>
      </c>
      <c r="AB131" s="27"/>
      <c r="AC131" s="25">
        <v>44761</v>
      </c>
      <c r="AE131" s="19">
        <v>124</v>
      </c>
      <c r="AF131" s="19" t="s">
        <v>551</v>
      </c>
      <c r="AG131" s="19" t="s">
        <v>597</v>
      </c>
      <c r="AH131" s="22">
        <v>44845</v>
      </c>
      <c r="AI131" s="22">
        <v>44834</v>
      </c>
      <c r="AN131" s="21"/>
      <c r="AO131" s="21"/>
      <c r="AP131" s="21"/>
      <c r="AR131" s="30"/>
      <c r="AS131" s="30"/>
      <c r="AT131" s="30"/>
      <c r="AU131" s="30"/>
    </row>
    <row r="132" spans="1:47" x14ac:dyDescent="0.25">
      <c r="A132" s="19">
        <v>2022</v>
      </c>
      <c r="B132" s="17">
        <v>44743</v>
      </c>
      <c r="C132" s="17">
        <v>44834</v>
      </c>
      <c r="D132" s="30" t="s">
        <v>98</v>
      </c>
      <c r="E132" s="30" t="s">
        <v>830</v>
      </c>
      <c r="F132" s="30" t="s">
        <v>831</v>
      </c>
      <c r="G132" s="30" t="s">
        <v>831</v>
      </c>
      <c r="H132" s="30" t="s">
        <v>832</v>
      </c>
      <c r="I132" s="21" t="s">
        <v>158</v>
      </c>
      <c r="J132" s="21" t="s">
        <v>159</v>
      </c>
      <c r="K132" s="21" t="s">
        <v>128</v>
      </c>
      <c r="L132" s="35" t="s">
        <v>101</v>
      </c>
      <c r="M132" s="21" t="s">
        <v>345</v>
      </c>
      <c r="N132" s="23" t="s">
        <v>103</v>
      </c>
      <c r="O132" s="3">
        <v>0</v>
      </c>
      <c r="Q132" s="23" t="s">
        <v>133</v>
      </c>
      <c r="R132" s="23" t="s">
        <v>134</v>
      </c>
      <c r="S132" s="23" t="s">
        <v>135</v>
      </c>
      <c r="T132" s="23" t="s">
        <v>133</v>
      </c>
      <c r="U132" s="23" t="s">
        <v>134</v>
      </c>
      <c r="V132" s="24" t="s">
        <v>155</v>
      </c>
      <c r="W132" s="21" t="s">
        <v>345</v>
      </c>
      <c r="X132" s="25">
        <v>44759</v>
      </c>
      <c r="Y132" s="25">
        <v>44759</v>
      </c>
      <c r="Z132" s="35">
        <v>125</v>
      </c>
      <c r="AA132" s="26">
        <v>269.99</v>
      </c>
      <c r="AB132" s="27"/>
      <c r="AC132" s="25">
        <v>44762</v>
      </c>
      <c r="AE132" s="19">
        <v>125</v>
      </c>
      <c r="AF132" s="19" t="s">
        <v>552</v>
      </c>
      <c r="AG132" s="19" t="s">
        <v>597</v>
      </c>
      <c r="AH132" s="22">
        <v>44845</v>
      </c>
      <c r="AI132" s="22">
        <v>44834</v>
      </c>
      <c r="AN132" s="21"/>
      <c r="AO132" s="21"/>
      <c r="AP132" s="21"/>
      <c r="AR132" s="30"/>
      <c r="AS132" s="30"/>
      <c r="AT132" s="30"/>
      <c r="AU132" s="30"/>
    </row>
    <row r="133" spans="1:47" x14ac:dyDescent="0.25">
      <c r="A133" s="19">
        <v>2022</v>
      </c>
      <c r="B133" s="17">
        <v>44743</v>
      </c>
      <c r="C133" s="17">
        <v>44834</v>
      </c>
      <c r="D133" s="30" t="s">
        <v>98</v>
      </c>
      <c r="E133" s="30" t="s">
        <v>870</v>
      </c>
      <c r="F133" s="30" t="s">
        <v>871</v>
      </c>
      <c r="G133" s="30" t="s">
        <v>871</v>
      </c>
      <c r="H133" s="30" t="s">
        <v>822</v>
      </c>
      <c r="I133" s="21" t="s">
        <v>497</v>
      </c>
      <c r="J133" s="21" t="s">
        <v>498</v>
      </c>
      <c r="K133" s="21" t="s">
        <v>185</v>
      </c>
      <c r="L133" s="35" t="s">
        <v>101</v>
      </c>
      <c r="M133" s="21" t="s">
        <v>602</v>
      </c>
      <c r="N133" s="23" t="s">
        <v>103</v>
      </c>
      <c r="O133" s="3">
        <v>0</v>
      </c>
      <c r="Q133" s="23" t="s">
        <v>133</v>
      </c>
      <c r="R133" s="23" t="s">
        <v>134</v>
      </c>
      <c r="S133" s="23" t="s">
        <v>135</v>
      </c>
      <c r="T133" s="23" t="s">
        <v>133</v>
      </c>
      <c r="U133" s="23" t="s">
        <v>134</v>
      </c>
      <c r="V133" s="24" t="s">
        <v>155</v>
      </c>
      <c r="W133" s="21" t="s">
        <v>602</v>
      </c>
      <c r="X133" s="25">
        <v>44759</v>
      </c>
      <c r="Y133" s="25">
        <v>44759</v>
      </c>
      <c r="Z133" s="35">
        <v>126</v>
      </c>
      <c r="AA133" s="26">
        <v>225</v>
      </c>
      <c r="AB133" s="27"/>
      <c r="AC133" s="25">
        <v>44617</v>
      </c>
      <c r="AE133" s="19">
        <v>126</v>
      </c>
      <c r="AF133" s="19" t="s">
        <v>553</v>
      </c>
      <c r="AG133" s="19" t="s">
        <v>597</v>
      </c>
      <c r="AH133" s="22">
        <v>44845</v>
      </c>
      <c r="AI133" s="22">
        <v>44834</v>
      </c>
      <c r="AN133" s="21"/>
      <c r="AO133" s="21"/>
      <c r="AP133" s="21"/>
      <c r="AR133" s="30"/>
      <c r="AS133" s="30"/>
      <c r="AT133" s="30"/>
      <c r="AU133" s="30"/>
    </row>
    <row r="134" spans="1:47" x14ac:dyDescent="0.25">
      <c r="A134" s="19">
        <v>2022</v>
      </c>
      <c r="B134" s="17">
        <v>44743</v>
      </c>
      <c r="C134" s="17">
        <v>44834</v>
      </c>
      <c r="D134" s="30" t="s">
        <v>98</v>
      </c>
      <c r="E134" s="30" t="s">
        <v>840</v>
      </c>
      <c r="F134" s="30" t="s">
        <v>841</v>
      </c>
      <c r="G134" s="30" t="s">
        <v>841</v>
      </c>
      <c r="H134" s="30" t="s">
        <v>835</v>
      </c>
      <c r="I134" s="21" t="s">
        <v>285</v>
      </c>
      <c r="J134" s="21" t="s">
        <v>117</v>
      </c>
      <c r="K134" s="21" t="s">
        <v>132</v>
      </c>
      <c r="L134" s="35" t="s">
        <v>101</v>
      </c>
      <c r="M134" s="21" t="s">
        <v>603</v>
      </c>
      <c r="N134" s="23" t="s">
        <v>103</v>
      </c>
      <c r="O134" s="3">
        <v>0</v>
      </c>
      <c r="Q134" s="23" t="s">
        <v>133</v>
      </c>
      <c r="R134" s="23" t="s">
        <v>134</v>
      </c>
      <c r="S134" s="23" t="s">
        <v>135</v>
      </c>
      <c r="T134" s="23" t="s">
        <v>133</v>
      </c>
      <c r="U134" s="23" t="s">
        <v>134</v>
      </c>
      <c r="V134" s="24" t="s">
        <v>155</v>
      </c>
      <c r="W134" s="21" t="s">
        <v>603</v>
      </c>
      <c r="X134" s="25">
        <v>44759</v>
      </c>
      <c r="Y134" s="25">
        <v>44759</v>
      </c>
      <c r="Z134" s="35">
        <v>127</v>
      </c>
      <c r="AA134" s="26">
        <v>315</v>
      </c>
      <c r="AB134" s="26"/>
      <c r="AC134" s="25">
        <v>44762</v>
      </c>
      <c r="AE134" s="19">
        <v>127</v>
      </c>
      <c r="AF134" s="19" t="s">
        <v>554</v>
      </c>
      <c r="AG134" s="19" t="s">
        <v>597</v>
      </c>
      <c r="AH134" s="22">
        <v>44845</v>
      </c>
      <c r="AI134" s="22">
        <v>44834</v>
      </c>
      <c r="AN134" s="21"/>
      <c r="AO134" s="21"/>
      <c r="AP134" s="21"/>
      <c r="AR134" s="30"/>
      <c r="AS134" s="30"/>
      <c r="AT134" s="30"/>
      <c r="AU134" s="30"/>
    </row>
    <row r="135" spans="1:47" x14ac:dyDescent="0.25">
      <c r="A135" s="19">
        <v>2022</v>
      </c>
      <c r="B135" s="17">
        <v>44743</v>
      </c>
      <c r="C135" s="17">
        <v>44834</v>
      </c>
      <c r="D135" s="34" t="s">
        <v>98</v>
      </c>
      <c r="E135" s="34" t="s">
        <v>890</v>
      </c>
      <c r="F135" s="34" t="s">
        <v>891</v>
      </c>
      <c r="G135" s="34" t="s">
        <v>891</v>
      </c>
      <c r="H135" s="34" t="s">
        <v>832</v>
      </c>
      <c r="I135" s="21" t="s">
        <v>167</v>
      </c>
      <c r="J135" s="21" t="s">
        <v>168</v>
      </c>
      <c r="K135" s="21" t="s">
        <v>138</v>
      </c>
      <c r="L135" s="35" t="s">
        <v>101</v>
      </c>
      <c r="M135" s="21" t="s">
        <v>604</v>
      </c>
      <c r="N135" s="23" t="s">
        <v>103</v>
      </c>
      <c r="O135" s="3">
        <v>0</v>
      </c>
      <c r="Q135" s="23" t="s">
        <v>133</v>
      </c>
      <c r="R135" s="23" t="s">
        <v>134</v>
      </c>
      <c r="S135" s="23" t="s">
        <v>135</v>
      </c>
      <c r="T135" s="23" t="s">
        <v>133</v>
      </c>
      <c r="U135" s="23" t="s">
        <v>134</v>
      </c>
      <c r="V135" s="24" t="s">
        <v>155</v>
      </c>
      <c r="W135" s="21" t="s">
        <v>604</v>
      </c>
      <c r="X135" s="25">
        <v>44759</v>
      </c>
      <c r="Y135" s="25">
        <v>44759</v>
      </c>
      <c r="Z135" s="35">
        <v>128</v>
      </c>
      <c r="AA135" s="26">
        <v>315</v>
      </c>
      <c r="AB135" s="26"/>
      <c r="AC135" s="25">
        <v>44761</v>
      </c>
      <c r="AE135" s="19">
        <v>128</v>
      </c>
      <c r="AF135" s="19" t="s">
        <v>555</v>
      </c>
      <c r="AG135" s="19" t="s">
        <v>597</v>
      </c>
      <c r="AH135" s="22">
        <v>44845</v>
      </c>
      <c r="AI135" s="22">
        <v>44834</v>
      </c>
      <c r="AN135" s="21"/>
      <c r="AO135" s="21"/>
      <c r="AP135" s="21"/>
      <c r="AR135" s="30"/>
      <c r="AS135" s="30"/>
      <c r="AT135" s="30"/>
      <c r="AU135" s="30"/>
    </row>
    <row r="136" spans="1:47" x14ac:dyDescent="0.25">
      <c r="A136" s="19">
        <v>2022</v>
      </c>
      <c r="B136" s="17">
        <v>44743</v>
      </c>
      <c r="C136" s="17">
        <v>44834</v>
      </c>
      <c r="D136" s="30" t="s">
        <v>98</v>
      </c>
      <c r="E136" s="30" t="s">
        <v>815</v>
      </c>
      <c r="F136" s="30" t="s">
        <v>816</v>
      </c>
      <c r="G136" s="30" t="s">
        <v>816</v>
      </c>
      <c r="H136" s="30" t="s">
        <v>817</v>
      </c>
      <c r="I136" s="21" t="s">
        <v>499</v>
      </c>
      <c r="J136" s="21" t="s">
        <v>500</v>
      </c>
      <c r="K136" s="21" t="s">
        <v>240</v>
      </c>
      <c r="L136" s="35" t="s">
        <v>101</v>
      </c>
      <c r="M136" s="21" t="s">
        <v>348</v>
      </c>
      <c r="N136" s="23" t="s">
        <v>103</v>
      </c>
      <c r="O136" s="3">
        <v>0</v>
      </c>
      <c r="Q136" s="23" t="s">
        <v>133</v>
      </c>
      <c r="R136" s="23" t="s">
        <v>134</v>
      </c>
      <c r="S136" s="23" t="s">
        <v>151</v>
      </c>
      <c r="T136" s="23" t="s">
        <v>133</v>
      </c>
      <c r="U136" s="23" t="s">
        <v>134</v>
      </c>
      <c r="V136" s="24" t="s">
        <v>135</v>
      </c>
      <c r="W136" s="21" t="s">
        <v>348</v>
      </c>
      <c r="X136" s="25">
        <v>44760</v>
      </c>
      <c r="Y136" s="25">
        <v>44760</v>
      </c>
      <c r="Z136" s="35">
        <v>129</v>
      </c>
      <c r="AA136" s="26">
        <v>191</v>
      </c>
      <c r="AB136" s="27"/>
      <c r="AC136" s="25">
        <v>44761</v>
      </c>
      <c r="AE136" s="19">
        <v>129</v>
      </c>
      <c r="AF136" s="19" t="s">
        <v>556</v>
      </c>
      <c r="AG136" s="19" t="s">
        <v>597</v>
      </c>
      <c r="AH136" s="22">
        <v>44845</v>
      </c>
      <c r="AI136" s="22">
        <v>44834</v>
      </c>
      <c r="AN136" s="21"/>
      <c r="AO136" s="21"/>
      <c r="AP136" s="21"/>
      <c r="AR136" s="30"/>
      <c r="AS136" s="30"/>
      <c r="AT136" s="30"/>
      <c r="AU136" s="30"/>
    </row>
    <row r="137" spans="1:47" x14ac:dyDescent="0.25">
      <c r="A137" s="19">
        <v>2022</v>
      </c>
      <c r="B137" s="17">
        <v>44743</v>
      </c>
      <c r="C137" s="17">
        <v>44834</v>
      </c>
      <c r="D137" s="30" t="s">
        <v>98</v>
      </c>
      <c r="E137" s="30" t="s">
        <v>815</v>
      </c>
      <c r="F137" s="30" t="s">
        <v>816</v>
      </c>
      <c r="G137" s="30" t="s">
        <v>816</v>
      </c>
      <c r="H137" s="30" t="s">
        <v>817</v>
      </c>
      <c r="I137" s="21" t="s">
        <v>501</v>
      </c>
      <c r="J137" s="21" t="s">
        <v>502</v>
      </c>
      <c r="K137" s="21" t="s">
        <v>223</v>
      </c>
      <c r="L137" s="35" t="s">
        <v>101</v>
      </c>
      <c r="M137" s="21" t="s">
        <v>348</v>
      </c>
      <c r="N137" s="23" t="s">
        <v>103</v>
      </c>
      <c r="O137" s="3">
        <v>0</v>
      </c>
      <c r="Q137" s="23" t="s">
        <v>133</v>
      </c>
      <c r="R137" s="23" t="s">
        <v>134</v>
      </c>
      <c r="S137" s="23" t="s">
        <v>139</v>
      </c>
      <c r="T137" s="23" t="s">
        <v>133</v>
      </c>
      <c r="U137" s="23" t="s">
        <v>134</v>
      </c>
      <c r="V137" s="24" t="s">
        <v>135</v>
      </c>
      <c r="W137" s="21" t="s">
        <v>348</v>
      </c>
      <c r="X137" s="25">
        <v>44760</v>
      </c>
      <c r="Y137" s="25">
        <v>44760</v>
      </c>
      <c r="Z137" s="35">
        <v>130</v>
      </c>
      <c r="AA137" s="26">
        <v>300</v>
      </c>
      <c r="AB137" s="27"/>
      <c r="AC137" s="25">
        <v>44762</v>
      </c>
      <c r="AE137" s="19">
        <v>130</v>
      </c>
      <c r="AF137" s="19" t="s">
        <v>557</v>
      </c>
      <c r="AG137" s="19" t="s">
        <v>597</v>
      </c>
      <c r="AH137" s="22">
        <v>44845</v>
      </c>
      <c r="AI137" s="22">
        <v>44834</v>
      </c>
      <c r="AN137" s="21"/>
      <c r="AO137" s="21"/>
      <c r="AP137" s="21"/>
      <c r="AR137" s="30"/>
      <c r="AS137" s="30"/>
      <c r="AT137" s="30"/>
      <c r="AU137" s="30"/>
    </row>
    <row r="138" spans="1:47" x14ac:dyDescent="0.25">
      <c r="A138" s="19">
        <v>2022</v>
      </c>
      <c r="B138" s="17">
        <v>44743</v>
      </c>
      <c r="C138" s="17">
        <v>44834</v>
      </c>
      <c r="D138" s="30" t="s">
        <v>98</v>
      </c>
      <c r="E138" s="30" t="s">
        <v>815</v>
      </c>
      <c r="F138" s="30" t="s">
        <v>816</v>
      </c>
      <c r="G138" s="30" t="s">
        <v>816</v>
      </c>
      <c r="H138" s="30" t="s">
        <v>817</v>
      </c>
      <c r="I138" s="21" t="s">
        <v>503</v>
      </c>
      <c r="J138" s="21" t="s">
        <v>504</v>
      </c>
      <c r="K138" s="21" t="s">
        <v>505</v>
      </c>
      <c r="L138" s="35" t="s">
        <v>101</v>
      </c>
      <c r="M138" s="21" t="s">
        <v>348</v>
      </c>
      <c r="N138" s="23" t="s">
        <v>103</v>
      </c>
      <c r="O138" s="3">
        <v>0</v>
      </c>
      <c r="Q138" s="23" t="s">
        <v>133</v>
      </c>
      <c r="R138" s="23" t="s">
        <v>134</v>
      </c>
      <c r="S138" s="23" t="s">
        <v>152</v>
      </c>
      <c r="T138" s="23" t="s">
        <v>133</v>
      </c>
      <c r="U138" s="23" t="s">
        <v>134</v>
      </c>
      <c r="V138" s="24" t="s">
        <v>135</v>
      </c>
      <c r="W138" s="21" t="s">
        <v>348</v>
      </c>
      <c r="X138" s="25">
        <v>44760</v>
      </c>
      <c r="Y138" s="25">
        <v>44760</v>
      </c>
      <c r="Z138" s="35">
        <v>131</v>
      </c>
      <c r="AA138" s="26">
        <v>502</v>
      </c>
      <c r="AB138" s="27"/>
      <c r="AC138" s="25">
        <v>44761</v>
      </c>
      <c r="AE138" s="19">
        <v>131</v>
      </c>
      <c r="AF138" s="19" t="s">
        <v>558</v>
      </c>
      <c r="AG138" s="19" t="s">
        <v>597</v>
      </c>
      <c r="AH138" s="22">
        <v>44845</v>
      </c>
      <c r="AI138" s="22">
        <v>44834</v>
      </c>
      <c r="AN138" s="21"/>
      <c r="AO138" s="21"/>
      <c r="AP138" s="21"/>
      <c r="AR138" s="30"/>
      <c r="AS138" s="30"/>
      <c r="AT138" s="30"/>
      <c r="AU138" s="30"/>
    </row>
    <row r="139" spans="1:47" x14ac:dyDescent="0.25">
      <c r="A139" s="19">
        <v>2022</v>
      </c>
      <c r="B139" s="17">
        <v>44743</v>
      </c>
      <c r="C139" s="17">
        <v>44834</v>
      </c>
      <c r="D139" s="30" t="s">
        <v>98</v>
      </c>
      <c r="E139" s="30" t="s">
        <v>815</v>
      </c>
      <c r="F139" s="30" t="s">
        <v>816</v>
      </c>
      <c r="G139" s="30" t="s">
        <v>816</v>
      </c>
      <c r="H139" s="30" t="s">
        <v>817</v>
      </c>
      <c r="I139" s="21" t="s">
        <v>506</v>
      </c>
      <c r="J139" s="21" t="s">
        <v>243</v>
      </c>
      <c r="K139" s="21" t="s">
        <v>507</v>
      </c>
      <c r="L139" s="35" t="s">
        <v>101</v>
      </c>
      <c r="M139" s="21" t="s">
        <v>348</v>
      </c>
      <c r="N139" s="23" t="s">
        <v>103</v>
      </c>
      <c r="O139" s="3">
        <v>0</v>
      </c>
      <c r="Q139" s="23" t="s">
        <v>133</v>
      </c>
      <c r="R139" s="23" t="s">
        <v>134</v>
      </c>
      <c r="S139" s="23" t="s">
        <v>147</v>
      </c>
      <c r="T139" s="23" t="s">
        <v>133</v>
      </c>
      <c r="U139" s="23" t="s">
        <v>134</v>
      </c>
      <c r="V139" s="24" t="s">
        <v>135</v>
      </c>
      <c r="W139" s="21" t="s">
        <v>348</v>
      </c>
      <c r="X139" s="25">
        <v>44760</v>
      </c>
      <c r="Y139" s="25">
        <v>44760</v>
      </c>
      <c r="Z139" s="35">
        <v>132</v>
      </c>
      <c r="AA139" s="26">
        <v>1132</v>
      </c>
      <c r="AB139" s="27"/>
      <c r="AC139" s="25">
        <v>44761</v>
      </c>
      <c r="AE139" s="19">
        <v>132</v>
      </c>
      <c r="AF139" s="19" t="s">
        <v>559</v>
      </c>
      <c r="AG139" s="19" t="s">
        <v>597</v>
      </c>
      <c r="AH139" s="22">
        <v>44845</v>
      </c>
      <c r="AI139" s="22">
        <v>44834</v>
      </c>
      <c r="AN139" s="21"/>
      <c r="AO139" s="21"/>
      <c r="AP139" s="21"/>
      <c r="AR139" s="30"/>
      <c r="AS139" s="30"/>
      <c r="AT139" s="30"/>
      <c r="AU139" s="30"/>
    </row>
    <row r="140" spans="1:47" x14ac:dyDescent="0.25">
      <c r="A140" s="19">
        <v>2022</v>
      </c>
      <c r="B140" s="17">
        <v>44743</v>
      </c>
      <c r="C140" s="17">
        <v>44834</v>
      </c>
      <c r="D140" s="30" t="s">
        <v>98</v>
      </c>
      <c r="E140" s="30" t="s">
        <v>815</v>
      </c>
      <c r="F140" s="30" t="s">
        <v>816</v>
      </c>
      <c r="G140" s="30" t="s">
        <v>816</v>
      </c>
      <c r="H140" s="30" t="s">
        <v>817</v>
      </c>
      <c r="I140" s="21" t="s">
        <v>508</v>
      </c>
      <c r="J140" s="21" t="s">
        <v>509</v>
      </c>
      <c r="K140" s="21" t="s">
        <v>142</v>
      </c>
      <c r="L140" s="35" t="s">
        <v>101</v>
      </c>
      <c r="M140" s="21" t="s">
        <v>348</v>
      </c>
      <c r="N140" s="23" t="s">
        <v>103</v>
      </c>
      <c r="O140" s="3">
        <v>0</v>
      </c>
      <c r="Q140" s="23" t="s">
        <v>133</v>
      </c>
      <c r="R140" s="23" t="s">
        <v>134</v>
      </c>
      <c r="S140" s="23" t="s">
        <v>140</v>
      </c>
      <c r="T140" s="23" t="s">
        <v>133</v>
      </c>
      <c r="U140" s="23" t="s">
        <v>134</v>
      </c>
      <c r="V140" s="24" t="s">
        <v>135</v>
      </c>
      <c r="W140" s="21" t="s">
        <v>348</v>
      </c>
      <c r="X140" s="25">
        <v>44760</v>
      </c>
      <c r="Y140" s="25">
        <v>44760</v>
      </c>
      <c r="Z140" s="35">
        <v>133</v>
      </c>
      <c r="AA140" s="26">
        <v>300</v>
      </c>
      <c r="AB140" s="27"/>
      <c r="AC140" s="25">
        <v>44761</v>
      </c>
      <c r="AE140" s="19">
        <v>133</v>
      </c>
      <c r="AF140" s="19" t="s">
        <v>560</v>
      </c>
      <c r="AG140" s="19" t="s">
        <v>597</v>
      </c>
      <c r="AH140" s="22">
        <v>44845</v>
      </c>
      <c r="AI140" s="22">
        <v>44834</v>
      </c>
      <c r="AN140" s="21"/>
      <c r="AO140" s="21"/>
      <c r="AP140" s="21"/>
      <c r="AR140" s="30"/>
      <c r="AS140" s="30"/>
      <c r="AT140" s="30"/>
      <c r="AU140" s="30"/>
    </row>
    <row r="141" spans="1:47" x14ac:dyDescent="0.25">
      <c r="A141" s="19">
        <v>2022</v>
      </c>
      <c r="B141" s="17">
        <v>44743</v>
      </c>
      <c r="C141" s="17">
        <v>44834</v>
      </c>
      <c r="D141" s="30" t="s">
        <v>98</v>
      </c>
      <c r="E141" s="30" t="s">
        <v>815</v>
      </c>
      <c r="F141" s="30" t="s">
        <v>816</v>
      </c>
      <c r="G141" s="30" t="s">
        <v>816</v>
      </c>
      <c r="H141" s="30" t="s">
        <v>817</v>
      </c>
      <c r="I141" s="21" t="s">
        <v>510</v>
      </c>
      <c r="J141" s="21" t="s">
        <v>114</v>
      </c>
      <c r="K141" s="21" t="s">
        <v>511</v>
      </c>
      <c r="L141" s="35" t="s">
        <v>101</v>
      </c>
      <c r="M141" s="21" t="s">
        <v>348</v>
      </c>
      <c r="N141" s="23" t="s">
        <v>103</v>
      </c>
      <c r="O141" s="3">
        <v>0</v>
      </c>
      <c r="Q141" s="23" t="s">
        <v>133</v>
      </c>
      <c r="R141" s="23" t="s">
        <v>134</v>
      </c>
      <c r="S141" s="23" t="s">
        <v>216</v>
      </c>
      <c r="T141" s="23" t="s">
        <v>133</v>
      </c>
      <c r="U141" s="23" t="s">
        <v>134</v>
      </c>
      <c r="V141" s="24" t="s">
        <v>135</v>
      </c>
      <c r="W141" s="21" t="s">
        <v>348</v>
      </c>
      <c r="X141" s="25">
        <v>44760</v>
      </c>
      <c r="Y141" s="25">
        <v>44760</v>
      </c>
      <c r="Z141" s="35">
        <v>134</v>
      </c>
      <c r="AA141" s="26">
        <v>1386</v>
      </c>
      <c r="AB141" s="27"/>
      <c r="AC141" s="25">
        <v>44761</v>
      </c>
      <c r="AE141" s="19">
        <v>134</v>
      </c>
      <c r="AF141" s="19" t="s">
        <v>561</v>
      </c>
      <c r="AG141" s="19" t="s">
        <v>597</v>
      </c>
      <c r="AH141" s="22">
        <v>44845</v>
      </c>
      <c r="AI141" s="22">
        <v>44834</v>
      </c>
      <c r="AN141" s="21"/>
      <c r="AO141" s="21"/>
      <c r="AP141" s="21"/>
      <c r="AR141" s="30"/>
      <c r="AS141" s="30"/>
      <c r="AT141" s="30"/>
      <c r="AU141" s="30"/>
    </row>
    <row r="142" spans="1:47" x14ac:dyDescent="0.25">
      <c r="A142" s="19">
        <v>2022</v>
      </c>
      <c r="B142" s="17">
        <v>44743</v>
      </c>
      <c r="C142" s="17">
        <v>44834</v>
      </c>
      <c r="D142" s="30" t="s">
        <v>98</v>
      </c>
      <c r="E142" s="30" t="s">
        <v>815</v>
      </c>
      <c r="F142" s="30" t="s">
        <v>816</v>
      </c>
      <c r="G142" s="30" t="s">
        <v>816</v>
      </c>
      <c r="H142" s="30" t="s">
        <v>817</v>
      </c>
      <c r="I142" s="21" t="s">
        <v>512</v>
      </c>
      <c r="J142" s="21" t="s">
        <v>513</v>
      </c>
      <c r="K142" s="21" t="s">
        <v>118</v>
      </c>
      <c r="L142" s="35" t="s">
        <v>101</v>
      </c>
      <c r="M142" s="21" t="s">
        <v>348</v>
      </c>
      <c r="N142" s="23" t="s">
        <v>103</v>
      </c>
      <c r="O142" s="3">
        <v>0</v>
      </c>
      <c r="Q142" s="23" t="s">
        <v>133</v>
      </c>
      <c r="R142" s="23" t="s">
        <v>134</v>
      </c>
      <c r="S142" s="23" t="s">
        <v>140</v>
      </c>
      <c r="T142" s="23" t="s">
        <v>133</v>
      </c>
      <c r="U142" s="23" t="s">
        <v>134</v>
      </c>
      <c r="V142" s="24" t="s">
        <v>135</v>
      </c>
      <c r="W142" s="21" t="s">
        <v>348</v>
      </c>
      <c r="X142" s="25">
        <v>44760</v>
      </c>
      <c r="Y142" s="25">
        <v>44760</v>
      </c>
      <c r="Z142" s="35">
        <v>135</v>
      </c>
      <c r="AA142" s="26">
        <v>940</v>
      </c>
      <c r="AB142" s="27"/>
      <c r="AC142" s="25">
        <v>44761</v>
      </c>
      <c r="AE142" s="19">
        <v>135</v>
      </c>
      <c r="AF142" s="19" t="s">
        <v>562</v>
      </c>
      <c r="AG142" s="19" t="s">
        <v>597</v>
      </c>
      <c r="AH142" s="22">
        <v>44845</v>
      </c>
      <c r="AI142" s="22">
        <v>44834</v>
      </c>
      <c r="AN142" s="21"/>
      <c r="AO142" s="21"/>
      <c r="AP142" s="21"/>
      <c r="AR142" s="30"/>
      <c r="AS142" s="30"/>
      <c r="AT142" s="30"/>
      <c r="AU142" s="30"/>
    </row>
    <row r="143" spans="1:47" x14ac:dyDescent="0.25">
      <c r="A143" s="19">
        <v>2022</v>
      </c>
      <c r="B143" s="17">
        <v>44743</v>
      </c>
      <c r="C143" s="17">
        <v>44834</v>
      </c>
      <c r="D143" s="30" t="s">
        <v>98</v>
      </c>
      <c r="E143" s="30" t="s">
        <v>815</v>
      </c>
      <c r="F143" s="30" t="s">
        <v>816</v>
      </c>
      <c r="G143" s="30" t="s">
        <v>816</v>
      </c>
      <c r="H143" s="30" t="s">
        <v>817</v>
      </c>
      <c r="I143" s="21" t="s">
        <v>514</v>
      </c>
      <c r="J143" s="21" t="s">
        <v>515</v>
      </c>
      <c r="K143" s="21" t="s">
        <v>128</v>
      </c>
      <c r="L143" s="35" t="s">
        <v>101</v>
      </c>
      <c r="M143" s="21" t="s">
        <v>348</v>
      </c>
      <c r="N143" s="23" t="s">
        <v>103</v>
      </c>
      <c r="O143" s="3">
        <v>0</v>
      </c>
      <c r="Q143" s="23" t="s">
        <v>133</v>
      </c>
      <c r="R143" s="23" t="s">
        <v>134</v>
      </c>
      <c r="S143" s="23" t="s">
        <v>154</v>
      </c>
      <c r="T143" s="23" t="s">
        <v>133</v>
      </c>
      <c r="U143" s="23" t="s">
        <v>134</v>
      </c>
      <c r="V143" s="24" t="s">
        <v>135</v>
      </c>
      <c r="W143" s="21" t="s">
        <v>348</v>
      </c>
      <c r="X143" s="25">
        <v>44760</v>
      </c>
      <c r="Y143" s="25">
        <v>44760</v>
      </c>
      <c r="Z143" s="35">
        <v>136</v>
      </c>
      <c r="AA143" s="26">
        <v>238</v>
      </c>
      <c r="AB143" s="27"/>
      <c r="AC143" s="25">
        <v>44761</v>
      </c>
      <c r="AE143" s="19">
        <v>136</v>
      </c>
      <c r="AF143" s="19" t="s">
        <v>563</v>
      </c>
      <c r="AG143" s="19" t="s">
        <v>597</v>
      </c>
      <c r="AH143" s="22">
        <v>44845</v>
      </c>
      <c r="AI143" s="22">
        <v>44834</v>
      </c>
      <c r="AN143" s="21"/>
      <c r="AO143" s="21"/>
      <c r="AP143" s="21"/>
      <c r="AR143" s="30"/>
      <c r="AS143" s="30"/>
      <c r="AT143" s="30"/>
      <c r="AU143" s="30"/>
    </row>
    <row r="144" spans="1:47" x14ac:dyDescent="0.25">
      <c r="A144" s="19">
        <v>2022</v>
      </c>
      <c r="B144" s="17">
        <v>44743</v>
      </c>
      <c r="C144" s="17">
        <v>44834</v>
      </c>
      <c r="D144" s="30" t="s">
        <v>98</v>
      </c>
      <c r="E144" s="30" t="s">
        <v>815</v>
      </c>
      <c r="F144" s="30" t="s">
        <v>816</v>
      </c>
      <c r="G144" s="30" t="s">
        <v>816</v>
      </c>
      <c r="H144" s="30" t="s">
        <v>822</v>
      </c>
      <c r="I144" s="21" t="s">
        <v>516</v>
      </c>
      <c r="J144" s="21" t="s">
        <v>495</v>
      </c>
      <c r="K144" s="21" t="s">
        <v>119</v>
      </c>
      <c r="L144" s="35" t="s">
        <v>101</v>
      </c>
      <c r="M144" s="21" t="s">
        <v>605</v>
      </c>
      <c r="N144" s="23" t="s">
        <v>103</v>
      </c>
      <c r="O144" s="3">
        <v>0</v>
      </c>
      <c r="Q144" s="23" t="s">
        <v>133</v>
      </c>
      <c r="R144" s="23" t="s">
        <v>134</v>
      </c>
      <c r="S144" s="23" t="s">
        <v>135</v>
      </c>
      <c r="T144" s="23" t="s">
        <v>133</v>
      </c>
      <c r="U144" s="23" t="s">
        <v>134</v>
      </c>
      <c r="V144" s="24" t="s">
        <v>633</v>
      </c>
      <c r="W144" s="21" t="s">
        <v>605</v>
      </c>
      <c r="X144" s="25">
        <v>44760</v>
      </c>
      <c r="Y144" s="25">
        <v>44763</v>
      </c>
      <c r="Z144" s="35">
        <v>137</v>
      </c>
      <c r="AA144" s="26">
        <v>4421.8</v>
      </c>
      <c r="AB144" s="27">
        <v>378.2</v>
      </c>
      <c r="AC144" s="25">
        <v>44764</v>
      </c>
      <c r="AE144" s="19">
        <v>137</v>
      </c>
      <c r="AF144" s="19" t="s">
        <v>564</v>
      </c>
      <c r="AG144" s="19" t="s">
        <v>597</v>
      </c>
      <c r="AH144" s="22">
        <v>44845</v>
      </c>
      <c r="AI144" s="22">
        <v>44834</v>
      </c>
      <c r="AN144" s="21"/>
      <c r="AO144" s="21"/>
      <c r="AP144" s="21"/>
      <c r="AR144" s="30"/>
      <c r="AS144" s="30"/>
      <c r="AT144" s="30"/>
      <c r="AU144" s="30"/>
    </row>
    <row r="145" spans="1:47" x14ac:dyDescent="0.25">
      <c r="A145" s="19">
        <v>2022</v>
      </c>
      <c r="B145" s="17">
        <v>44743</v>
      </c>
      <c r="C145" s="17">
        <v>44834</v>
      </c>
      <c r="D145" s="30" t="s">
        <v>98</v>
      </c>
      <c r="E145" s="30" t="s">
        <v>872</v>
      </c>
      <c r="F145" s="30" t="s">
        <v>873</v>
      </c>
      <c r="G145" s="30" t="s">
        <v>873</v>
      </c>
      <c r="H145" s="30" t="s">
        <v>874</v>
      </c>
      <c r="I145" s="21" t="s">
        <v>517</v>
      </c>
      <c r="J145" s="21" t="s">
        <v>518</v>
      </c>
      <c r="K145" s="21" t="s">
        <v>519</v>
      </c>
      <c r="L145" s="35" t="s">
        <v>101</v>
      </c>
      <c r="M145" s="21" t="s">
        <v>606</v>
      </c>
      <c r="N145" s="23" t="s">
        <v>103</v>
      </c>
      <c r="O145" s="3">
        <v>0</v>
      </c>
      <c r="Q145" s="23" t="s">
        <v>133</v>
      </c>
      <c r="R145" s="23" t="s">
        <v>134</v>
      </c>
      <c r="S145" s="23" t="s">
        <v>135</v>
      </c>
      <c r="T145" s="23" t="s">
        <v>133</v>
      </c>
      <c r="U145" s="23" t="s">
        <v>134</v>
      </c>
      <c r="V145" s="24" t="s">
        <v>214</v>
      </c>
      <c r="W145" s="21" t="s">
        <v>606</v>
      </c>
      <c r="X145" s="25">
        <v>44761</v>
      </c>
      <c r="Y145" s="25">
        <v>44761</v>
      </c>
      <c r="Z145" s="35">
        <v>138</v>
      </c>
      <c r="AA145" s="26">
        <v>238</v>
      </c>
      <c r="AB145" s="27"/>
      <c r="AC145" s="25">
        <v>44762</v>
      </c>
      <c r="AE145" s="19">
        <v>138</v>
      </c>
      <c r="AF145" s="19" t="s">
        <v>565</v>
      </c>
      <c r="AG145" s="19" t="s">
        <v>597</v>
      </c>
      <c r="AH145" s="22">
        <v>44845</v>
      </c>
      <c r="AI145" s="22">
        <v>44834</v>
      </c>
      <c r="AN145" s="21"/>
      <c r="AO145" s="21"/>
      <c r="AP145" s="21"/>
      <c r="AR145" s="30"/>
      <c r="AS145" s="30"/>
      <c r="AT145" s="30"/>
      <c r="AU145" s="30"/>
    </row>
    <row r="146" spans="1:47" x14ac:dyDescent="0.25">
      <c r="A146" s="19">
        <v>2022</v>
      </c>
      <c r="B146" s="17">
        <v>44743</v>
      </c>
      <c r="C146" s="17">
        <v>44834</v>
      </c>
      <c r="D146" s="30" t="s">
        <v>98</v>
      </c>
      <c r="E146" s="30" t="s">
        <v>815</v>
      </c>
      <c r="F146" s="30" t="s">
        <v>816</v>
      </c>
      <c r="G146" s="30" t="s">
        <v>816</v>
      </c>
      <c r="H146" s="30" t="s">
        <v>821</v>
      </c>
      <c r="I146" s="21" t="s">
        <v>201</v>
      </c>
      <c r="J146" s="21" t="s">
        <v>520</v>
      </c>
      <c r="K146" s="21" t="s">
        <v>142</v>
      </c>
      <c r="L146" s="35" t="s">
        <v>101</v>
      </c>
      <c r="M146" s="21" t="s">
        <v>607</v>
      </c>
      <c r="N146" s="23" t="s">
        <v>103</v>
      </c>
      <c r="O146" s="3">
        <v>0</v>
      </c>
      <c r="Q146" s="23" t="s">
        <v>133</v>
      </c>
      <c r="R146" s="23" t="s">
        <v>134</v>
      </c>
      <c r="S146" s="23" t="s">
        <v>135</v>
      </c>
      <c r="T146" s="23" t="s">
        <v>133</v>
      </c>
      <c r="U146" s="23" t="s">
        <v>134</v>
      </c>
      <c r="V146" s="24" t="s">
        <v>634</v>
      </c>
      <c r="W146" s="21" t="s">
        <v>607</v>
      </c>
      <c r="X146" s="25">
        <v>44761</v>
      </c>
      <c r="Y146" s="25">
        <v>44761</v>
      </c>
      <c r="Z146" s="35">
        <v>139</v>
      </c>
      <c r="AA146" s="26">
        <v>371.01</v>
      </c>
      <c r="AB146" s="26"/>
      <c r="AC146" s="25">
        <v>44764</v>
      </c>
      <c r="AE146" s="19">
        <v>139</v>
      </c>
      <c r="AF146" s="19" t="s">
        <v>566</v>
      </c>
      <c r="AG146" s="19" t="s">
        <v>597</v>
      </c>
      <c r="AH146" s="22">
        <v>44845</v>
      </c>
      <c r="AI146" s="22">
        <v>44834</v>
      </c>
      <c r="AN146" s="21"/>
      <c r="AO146" s="21"/>
      <c r="AP146" s="21"/>
      <c r="AR146" s="30"/>
      <c r="AS146" s="30"/>
      <c r="AT146" s="30"/>
      <c r="AU146" s="30"/>
    </row>
    <row r="147" spans="1:47" x14ac:dyDescent="0.25">
      <c r="A147" s="19">
        <v>2022</v>
      </c>
      <c r="B147" s="17">
        <v>44743</v>
      </c>
      <c r="C147" s="17">
        <v>44834</v>
      </c>
      <c r="D147" s="30" t="s">
        <v>98</v>
      </c>
      <c r="E147" s="30" t="s">
        <v>815</v>
      </c>
      <c r="F147" s="30" t="s">
        <v>816</v>
      </c>
      <c r="G147" s="30" t="s">
        <v>816</v>
      </c>
      <c r="H147" s="30" t="s">
        <v>832</v>
      </c>
      <c r="I147" s="21" t="s">
        <v>191</v>
      </c>
      <c r="J147" s="21" t="s">
        <v>192</v>
      </c>
      <c r="K147" s="21" t="s">
        <v>193</v>
      </c>
      <c r="L147" s="35" t="s">
        <v>101</v>
      </c>
      <c r="M147" s="21" t="s">
        <v>608</v>
      </c>
      <c r="N147" s="23" t="s">
        <v>103</v>
      </c>
      <c r="O147" s="3">
        <v>0</v>
      </c>
      <c r="Q147" s="23" t="s">
        <v>133</v>
      </c>
      <c r="R147" s="23" t="s">
        <v>134</v>
      </c>
      <c r="S147" s="23" t="s">
        <v>135</v>
      </c>
      <c r="T147" s="23" t="s">
        <v>133</v>
      </c>
      <c r="U147" s="23" t="s">
        <v>134</v>
      </c>
      <c r="V147" s="24" t="s">
        <v>635</v>
      </c>
      <c r="W147" s="21" t="s">
        <v>608</v>
      </c>
      <c r="X147" s="25">
        <v>44763</v>
      </c>
      <c r="Y147" s="25">
        <v>44764</v>
      </c>
      <c r="Z147" s="35">
        <v>140</v>
      </c>
      <c r="AA147" s="26">
        <v>600</v>
      </c>
      <c r="AB147" s="26"/>
      <c r="AC147" s="25">
        <v>44768</v>
      </c>
      <c r="AE147" s="19">
        <v>140</v>
      </c>
      <c r="AF147" s="19" t="s">
        <v>567</v>
      </c>
      <c r="AG147" s="19" t="s">
        <v>597</v>
      </c>
      <c r="AH147" s="22">
        <v>44845</v>
      </c>
      <c r="AI147" s="22">
        <v>44834</v>
      </c>
      <c r="AN147" s="21"/>
      <c r="AO147" s="21"/>
      <c r="AP147" s="21"/>
      <c r="AR147" s="30"/>
      <c r="AS147" s="30"/>
      <c r="AT147" s="30"/>
      <c r="AU147" s="30"/>
    </row>
    <row r="148" spans="1:47" x14ac:dyDescent="0.25">
      <c r="A148" s="19">
        <v>2022</v>
      </c>
      <c r="B148" s="17">
        <v>44743</v>
      </c>
      <c r="C148" s="17">
        <v>44834</v>
      </c>
      <c r="D148" s="30" t="s">
        <v>98</v>
      </c>
      <c r="E148" s="30" t="s">
        <v>815</v>
      </c>
      <c r="F148" s="30" t="s">
        <v>816</v>
      </c>
      <c r="G148" s="30" t="s">
        <v>816</v>
      </c>
      <c r="H148" s="30" t="s">
        <v>832</v>
      </c>
      <c r="I148" s="21" t="s">
        <v>287</v>
      </c>
      <c r="J148" s="21" t="s">
        <v>122</v>
      </c>
      <c r="K148" s="21" t="s">
        <v>148</v>
      </c>
      <c r="L148" s="35" t="s">
        <v>101</v>
      </c>
      <c r="M148" s="21" t="s">
        <v>608</v>
      </c>
      <c r="N148" s="23" t="s">
        <v>103</v>
      </c>
      <c r="O148" s="3">
        <v>0</v>
      </c>
      <c r="Q148" s="23" t="s">
        <v>133</v>
      </c>
      <c r="R148" s="23" t="s">
        <v>134</v>
      </c>
      <c r="S148" s="23" t="s">
        <v>135</v>
      </c>
      <c r="T148" s="23" t="s">
        <v>133</v>
      </c>
      <c r="U148" s="23" t="s">
        <v>134</v>
      </c>
      <c r="V148" s="24" t="s">
        <v>635</v>
      </c>
      <c r="W148" s="21" t="s">
        <v>608</v>
      </c>
      <c r="X148" s="25">
        <v>44763</v>
      </c>
      <c r="Y148" s="25">
        <v>44764</v>
      </c>
      <c r="Z148" s="35">
        <v>141</v>
      </c>
      <c r="AA148" s="26">
        <v>1006</v>
      </c>
      <c r="AB148" s="26"/>
      <c r="AC148" s="25">
        <v>44767</v>
      </c>
      <c r="AE148" s="19">
        <v>141</v>
      </c>
      <c r="AF148" s="19" t="s">
        <v>568</v>
      </c>
      <c r="AG148" s="19" t="s">
        <v>597</v>
      </c>
      <c r="AH148" s="22">
        <v>44845</v>
      </c>
      <c r="AI148" s="22">
        <v>44834</v>
      </c>
      <c r="AN148" s="21"/>
      <c r="AO148" s="21"/>
      <c r="AP148" s="21"/>
      <c r="AR148" s="30"/>
      <c r="AS148" s="30"/>
      <c r="AT148" s="30"/>
      <c r="AU148" s="30"/>
    </row>
    <row r="149" spans="1:47" x14ac:dyDescent="0.25">
      <c r="A149" s="19">
        <v>2022</v>
      </c>
      <c r="B149" s="17">
        <v>44743</v>
      </c>
      <c r="C149" s="17">
        <v>44834</v>
      </c>
      <c r="D149" s="30" t="s">
        <v>98</v>
      </c>
      <c r="E149" s="30" t="s">
        <v>815</v>
      </c>
      <c r="F149" s="30" t="s">
        <v>816</v>
      </c>
      <c r="G149" s="30" t="s">
        <v>816</v>
      </c>
      <c r="H149" s="30" t="s">
        <v>822</v>
      </c>
      <c r="I149" s="21" t="s">
        <v>521</v>
      </c>
      <c r="J149" s="21" t="s">
        <v>522</v>
      </c>
      <c r="K149" s="21" t="s">
        <v>523</v>
      </c>
      <c r="L149" s="35" t="s">
        <v>101</v>
      </c>
      <c r="M149" s="21" t="s">
        <v>609</v>
      </c>
      <c r="N149" s="23" t="s">
        <v>103</v>
      </c>
      <c r="O149" s="3">
        <v>0</v>
      </c>
      <c r="Q149" s="23" t="s">
        <v>133</v>
      </c>
      <c r="R149" s="23" t="s">
        <v>134</v>
      </c>
      <c r="S149" s="23" t="s">
        <v>135</v>
      </c>
      <c r="T149" s="23" t="s">
        <v>133</v>
      </c>
      <c r="U149" s="23" t="s">
        <v>134</v>
      </c>
      <c r="V149" s="24" t="s">
        <v>376</v>
      </c>
      <c r="W149" s="21" t="s">
        <v>609</v>
      </c>
      <c r="X149" s="25">
        <v>44763</v>
      </c>
      <c r="Y149" s="25">
        <v>44765</v>
      </c>
      <c r="Z149" s="35">
        <v>142</v>
      </c>
      <c r="AA149" s="26">
        <v>1264</v>
      </c>
      <c r="AB149" s="27">
        <v>1036</v>
      </c>
      <c r="AC149" s="25">
        <v>44767</v>
      </c>
      <c r="AE149" s="19">
        <v>142</v>
      </c>
      <c r="AF149" s="19" t="s">
        <v>569</v>
      </c>
      <c r="AG149" s="19" t="s">
        <v>597</v>
      </c>
      <c r="AH149" s="22">
        <v>44845</v>
      </c>
      <c r="AI149" s="22">
        <v>44834</v>
      </c>
      <c r="AN149" s="21"/>
      <c r="AO149" s="21"/>
      <c r="AP149" s="21"/>
      <c r="AR149" s="30"/>
      <c r="AS149" s="30"/>
      <c r="AT149" s="30"/>
      <c r="AU149" s="30"/>
    </row>
    <row r="150" spans="1:47" x14ac:dyDescent="0.25">
      <c r="A150" s="19">
        <v>2022</v>
      </c>
      <c r="B150" s="17">
        <v>44743</v>
      </c>
      <c r="C150" s="17">
        <v>44834</v>
      </c>
      <c r="D150" s="30" t="s">
        <v>98</v>
      </c>
      <c r="E150" s="30" t="s">
        <v>875</v>
      </c>
      <c r="F150" s="30" t="s">
        <v>876</v>
      </c>
      <c r="G150" s="30" t="s">
        <v>876</v>
      </c>
      <c r="H150" s="30" t="s">
        <v>822</v>
      </c>
      <c r="I150" s="21" t="s">
        <v>524</v>
      </c>
      <c r="J150" s="21" t="s">
        <v>190</v>
      </c>
      <c r="K150" s="21" t="s">
        <v>525</v>
      </c>
      <c r="L150" s="35" t="s">
        <v>101</v>
      </c>
      <c r="M150" s="21" t="s">
        <v>610</v>
      </c>
      <c r="N150" s="23" t="s">
        <v>103</v>
      </c>
      <c r="O150" s="3">
        <v>0</v>
      </c>
      <c r="Q150" s="23" t="s">
        <v>133</v>
      </c>
      <c r="R150" s="23" t="s">
        <v>134</v>
      </c>
      <c r="S150" s="23" t="s">
        <v>135</v>
      </c>
      <c r="T150" s="23" t="s">
        <v>133</v>
      </c>
      <c r="U150" s="23" t="s">
        <v>134</v>
      </c>
      <c r="V150" s="24" t="s">
        <v>376</v>
      </c>
      <c r="W150" s="21" t="s">
        <v>610</v>
      </c>
      <c r="X150" s="25">
        <v>44763</v>
      </c>
      <c r="Y150" s="25">
        <v>44765</v>
      </c>
      <c r="Z150" s="35">
        <v>143</v>
      </c>
      <c r="AA150" s="26">
        <v>1369</v>
      </c>
      <c r="AB150" s="27">
        <v>2591</v>
      </c>
      <c r="AC150" s="25">
        <v>44767</v>
      </c>
      <c r="AE150" s="19">
        <v>143</v>
      </c>
      <c r="AF150" s="19" t="s">
        <v>570</v>
      </c>
      <c r="AG150" s="19" t="s">
        <v>597</v>
      </c>
      <c r="AH150" s="22">
        <v>44845</v>
      </c>
      <c r="AI150" s="22">
        <v>44834</v>
      </c>
      <c r="AN150" s="21"/>
      <c r="AO150" s="21"/>
      <c r="AP150" s="21"/>
      <c r="AR150" s="30"/>
      <c r="AS150" s="30"/>
      <c r="AT150" s="30"/>
      <c r="AU150" s="30"/>
    </row>
    <row r="151" spans="1:47" x14ac:dyDescent="0.25">
      <c r="A151" s="19">
        <v>2022</v>
      </c>
      <c r="B151" s="17">
        <v>44743</v>
      </c>
      <c r="C151" s="17">
        <v>44834</v>
      </c>
      <c r="D151" s="30" t="s">
        <v>98</v>
      </c>
      <c r="E151" s="30" t="s">
        <v>870</v>
      </c>
      <c r="F151" s="30" t="s">
        <v>871</v>
      </c>
      <c r="G151" s="30" t="s">
        <v>871</v>
      </c>
      <c r="H151" s="30" t="s">
        <v>822</v>
      </c>
      <c r="I151" s="21" t="s">
        <v>497</v>
      </c>
      <c r="J151" s="21" t="s">
        <v>498</v>
      </c>
      <c r="K151" s="21" t="s">
        <v>185</v>
      </c>
      <c r="L151" s="35" t="s">
        <v>101</v>
      </c>
      <c r="M151" s="21" t="s">
        <v>344</v>
      </c>
      <c r="N151" s="23" t="s">
        <v>103</v>
      </c>
      <c r="O151" s="3">
        <v>0</v>
      </c>
      <c r="Q151" s="23" t="s">
        <v>133</v>
      </c>
      <c r="R151" s="23" t="s">
        <v>134</v>
      </c>
      <c r="S151" s="23" t="s">
        <v>135</v>
      </c>
      <c r="T151" s="23" t="s">
        <v>133</v>
      </c>
      <c r="U151" s="23" t="s">
        <v>134</v>
      </c>
      <c r="V151" s="24" t="s">
        <v>636</v>
      </c>
      <c r="W151" s="21" t="s">
        <v>344</v>
      </c>
      <c r="X151" s="25">
        <v>44763</v>
      </c>
      <c r="Y151" s="25">
        <v>44765</v>
      </c>
      <c r="Z151" s="35">
        <v>144</v>
      </c>
      <c r="AA151" s="26">
        <v>3525.94</v>
      </c>
      <c r="AB151" s="26">
        <v>674.06</v>
      </c>
      <c r="AC151" s="25">
        <v>44767</v>
      </c>
      <c r="AE151" s="19">
        <v>144</v>
      </c>
      <c r="AF151" s="19" t="s">
        <v>571</v>
      </c>
      <c r="AG151" s="19" t="s">
        <v>597</v>
      </c>
      <c r="AH151" s="22">
        <v>44845</v>
      </c>
      <c r="AI151" s="22">
        <v>44834</v>
      </c>
      <c r="AN151" s="21"/>
      <c r="AO151" s="21"/>
      <c r="AP151" s="21"/>
      <c r="AR151" s="30"/>
      <c r="AS151" s="30"/>
      <c r="AT151" s="30"/>
      <c r="AU151" s="30"/>
    </row>
    <row r="152" spans="1:47" x14ac:dyDescent="0.25">
      <c r="A152" s="19">
        <v>2022</v>
      </c>
      <c r="B152" s="17">
        <v>44743</v>
      </c>
      <c r="C152" s="17">
        <v>44834</v>
      </c>
      <c r="D152" s="30" t="s">
        <v>98</v>
      </c>
      <c r="E152" s="30" t="s">
        <v>815</v>
      </c>
      <c r="F152" s="30" t="s">
        <v>816</v>
      </c>
      <c r="G152" s="30" t="s">
        <v>816</v>
      </c>
      <c r="H152" s="30" t="s">
        <v>822</v>
      </c>
      <c r="I152" s="21" t="s">
        <v>526</v>
      </c>
      <c r="J152" s="21" t="s">
        <v>527</v>
      </c>
      <c r="K152" s="21" t="s">
        <v>118</v>
      </c>
      <c r="L152" s="35" t="s">
        <v>101</v>
      </c>
      <c r="M152" s="21" t="s">
        <v>344</v>
      </c>
      <c r="N152" s="23" t="s">
        <v>103</v>
      </c>
      <c r="O152" s="3">
        <v>0</v>
      </c>
      <c r="Q152" s="23" t="s">
        <v>133</v>
      </c>
      <c r="R152" s="23" t="s">
        <v>134</v>
      </c>
      <c r="S152" s="23" t="s">
        <v>135</v>
      </c>
      <c r="T152" s="23" t="s">
        <v>133</v>
      </c>
      <c r="U152" s="23" t="s">
        <v>134</v>
      </c>
      <c r="V152" s="24" t="s">
        <v>637</v>
      </c>
      <c r="W152" s="21" t="s">
        <v>344</v>
      </c>
      <c r="X152" s="25">
        <v>44763</v>
      </c>
      <c r="Y152" s="25">
        <v>44765</v>
      </c>
      <c r="Z152" s="35">
        <v>145</v>
      </c>
      <c r="AA152" s="26">
        <v>2132.98</v>
      </c>
      <c r="AB152" s="26">
        <v>767.02</v>
      </c>
      <c r="AC152" s="25">
        <v>44769</v>
      </c>
      <c r="AE152" s="19">
        <v>145</v>
      </c>
      <c r="AF152" s="19" t="s">
        <v>572</v>
      </c>
      <c r="AG152" s="19" t="s">
        <v>597</v>
      </c>
      <c r="AH152" s="22">
        <v>44845</v>
      </c>
      <c r="AI152" s="22">
        <v>44834</v>
      </c>
      <c r="AN152" s="21"/>
      <c r="AO152" s="21"/>
      <c r="AP152" s="21"/>
      <c r="AR152" s="30"/>
      <c r="AS152" s="30"/>
      <c r="AT152" s="30"/>
      <c r="AU152" s="30"/>
    </row>
    <row r="153" spans="1:47" x14ac:dyDescent="0.25">
      <c r="A153" s="19">
        <v>2022</v>
      </c>
      <c r="B153" s="17">
        <v>44743</v>
      </c>
      <c r="C153" s="17">
        <v>44834</v>
      </c>
      <c r="D153" s="30" t="s">
        <v>91</v>
      </c>
      <c r="E153" s="30" t="s">
        <v>842</v>
      </c>
      <c r="F153" s="30" t="s">
        <v>843</v>
      </c>
      <c r="G153" s="30" t="s">
        <v>843</v>
      </c>
      <c r="H153" s="30" t="s">
        <v>844</v>
      </c>
      <c r="I153" s="21" t="s">
        <v>162</v>
      </c>
      <c r="J153" s="21" t="s">
        <v>163</v>
      </c>
      <c r="K153" s="21" t="s">
        <v>117</v>
      </c>
      <c r="L153" s="35" t="s">
        <v>101</v>
      </c>
      <c r="M153" s="21" t="s">
        <v>611</v>
      </c>
      <c r="N153" s="23" t="s">
        <v>103</v>
      </c>
      <c r="O153" s="3">
        <v>0</v>
      </c>
      <c r="Q153" s="23" t="s">
        <v>133</v>
      </c>
      <c r="R153" s="23" t="s">
        <v>134</v>
      </c>
      <c r="S153" s="23" t="s">
        <v>135</v>
      </c>
      <c r="T153" s="23" t="s">
        <v>133</v>
      </c>
      <c r="U153" s="23" t="s">
        <v>134</v>
      </c>
      <c r="V153" s="24" t="s">
        <v>638</v>
      </c>
      <c r="W153" s="21" t="s">
        <v>611</v>
      </c>
      <c r="X153" s="25">
        <v>44764</v>
      </c>
      <c r="Y153" s="25">
        <v>44765</v>
      </c>
      <c r="Z153" s="35">
        <v>146</v>
      </c>
      <c r="AA153" s="26">
        <v>2415</v>
      </c>
      <c r="AB153" s="26"/>
      <c r="AC153" s="25">
        <v>44769</v>
      </c>
      <c r="AE153" s="19">
        <v>146</v>
      </c>
      <c r="AF153" s="19" t="s">
        <v>573</v>
      </c>
      <c r="AG153" s="19" t="s">
        <v>597</v>
      </c>
      <c r="AH153" s="22">
        <v>44845</v>
      </c>
      <c r="AI153" s="22">
        <v>44834</v>
      </c>
      <c r="AN153" s="21"/>
      <c r="AO153" s="21"/>
      <c r="AP153" s="21"/>
      <c r="AR153" s="30"/>
      <c r="AS153" s="30"/>
      <c r="AT153" s="30"/>
      <c r="AU153" s="30"/>
    </row>
    <row r="154" spans="1:47" x14ac:dyDescent="0.25">
      <c r="A154" s="19">
        <v>2022</v>
      </c>
      <c r="B154" s="17">
        <v>44743</v>
      </c>
      <c r="C154" s="17">
        <v>44834</v>
      </c>
      <c r="D154" s="30" t="s">
        <v>98</v>
      </c>
      <c r="E154" s="30" t="s">
        <v>827</v>
      </c>
      <c r="F154" s="30" t="s">
        <v>828</v>
      </c>
      <c r="G154" s="30" t="s">
        <v>828</v>
      </c>
      <c r="H154" s="30" t="s">
        <v>844</v>
      </c>
      <c r="I154" s="21" t="s">
        <v>164</v>
      </c>
      <c r="J154" s="21" t="s">
        <v>165</v>
      </c>
      <c r="K154" s="21" t="s">
        <v>166</v>
      </c>
      <c r="L154" s="35" t="s">
        <v>101</v>
      </c>
      <c r="M154" s="21" t="s">
        <v>611</v>
      </c>
      <c r="N154" s="23" t="s">
        <v>103</v>
      </c>
      <c r="O154" s="3">
        <v>0</v>
      </c>
      <c r="Q154" s="23" t="s">
        <v>133</v>
      </c>
      <c r="R154" s="23" t="s">
        <v>134</v>
      </c>
      <c r="S154" s="23" t="s">
        <v>135</v>
      </c>
      <c r="T154" s="23" t="s">
        <v>133</v>
      </c>
      <c r="U154" s="23" t="s">
        <v>134</v>
      </c>
      <c r="V154" s="24" t="s">
        <v>638</v>
      </c>
      <c r="W154" s="21" t="s">
        <v>611</v>
      </c>
      <c r="X154" s="25">
        <v>44764</v>
      </c>
      <c r="Y154" s="25">
        <v>44765</v>
      </c>
      <c r="Z154" s="35">
        <v>147</v>
      </c>
      <c r="AA154" s="26">
        <v>1560</v>
      </c>
      <c r="AB154" s="26"/>
      <c r="AC154" s="25">
        <v>44769</v>
      </c>
      <c r="AE154" s="19">
        <v>147</v>
      </c>
      <c r="AF154" s="19" t="s">
        <v>574</v>
      </c>
      <c r="AG154" s="19" t="s">
        <v>597</v>
      </c>
      <c r="AH154" s="22">
        <v>44845</v>
      </c>
      <c r="AI154" s="22">
        <v>44834</v>
      </c>
      <c r="AN154" s="21"/>
      <c r="AO154" s="21"/>
      <c r="AP154" s="21"/>
      <c r="AR154" s="30"/>
      <c r="AS154" s="30"/>
      <c r="AT154" s="30"/>
      <c r="AU154" s="30"/>
    </row>
    <row r="155" spans="1:47" x14ac:dyDescent="0.25">
      <c r="A155" s="19">
        <v>2022</v>
      </c>
      <c r="B155" s="17">
        <v>44743</v>
      </c>
      <c r="C155" s="17">
        <v>44834</v>
      </c>
      <c r="D155" s="30" t="s">
        <v>98</v>
      </c>
      <c r="E155" s="30" t="s">
        <v>815</v>
      </c>
      <c r="F155" s="30" t="s">
        <v>816</v>
      </c>
      <c r="G155" s="30" t="s">
        <v>816</v>
      </c>
      <c r="H155" s="30" t="s">
        <v>822</v>
      </c>
      <c r="I155" s="21" t="s">
        <v>528</v>
      </c>
      <c r="J155" s="21" t="s">
        <v>122</v>
      </c>
      <c r="K155" s="21" t="s">
        <v>117</v>
      </c>
      <c r="L155" s="35" t="s">
        <v>101</v>
      </c>
      <c r="M155" s="21" t="s">
        <v>612</v>
      </c>
      <c r="N155" s="23" t="s">
        <v>103</v>
      </c>
      <c r="O155" s="3">
        <v>0</v>
      </c>
      <c r="Q155" s="23" t="s">
        <v>133</v>
      </c>
      <c r="R155" s="23" t="s">
        <v>134</v>
      </c>
      <c r="S155" s="23" t="s">
        <v>135</v>
      </c>
      <c r="T155" s="23" t="s">
        <v>133</v>
      </c>
      <c r="U155" s="23" t="s">
        <v>134</v>
      </c>
      <c r="V155" s="24" t="s">
        <v>639</v>
      </c>
      <c r="W155" s="21" t="s">
        <v>612</v>
      </c>
      <c r="X155" s="25">
        <v>44767</v>
      </c>
      <c r="Y155" s="25">
        <v>44770</v>
      </c>
      <c r="Z155" s="35">
        <v>148</v>
      </c>
      <c r="AA155" s="26">
        <v>1176.1199999999999</v>
      </c>
      <c r="AB155" s="26">
        <v>2123.88</v>
      </c>
      <c r="AC155" s="25">
        <v>44771</v>
      </c>
      <c r="AE155" s="19">
        <v>148</v>
      </c>
      <c r="AF155" s="19" t="s">
        <v>575</v>
      </c>
      <c r="AG155" s="19" t="s">
        <v>597</v>
      </c>
      <c r="AH155" s="22">
        <v>44845</v>
      </c>
      <c r="AI155" s="22">
        <v>44834</v>
      </c>
      <c r="AN155" s="21"/>
      <c r="AO155" s="21"/>
      <c r="AP155" s="21"/>
      <c r="AR155" s="30"/>
      <c r="AS155" s="30"/>
      <c r="AT155" s="30"/>
      <c r="AU155" s="30"/>
    </row>
    <row r="156" spans="1:47" x14ac:dyDescent="0.25">
      <c r="A156" s="19">
        <v>2022</v>
      </c>
      <c r="B156" s="17">
        <v>44743</v>
      </c>
      <c r="C156" s="17">
        <v>44834</v>
      </c>
      <c r="D156" s="30" t="s">
        <v>98</v>
      </c>
      <c r="E156" s="30" t="s">
        <v>815</v>
      </c>
      <c r="F156" s="30" t="s">
        <v>816</v>
      </c>
      <c r="G156" s="30" t="s">
        <v>816</v>
      </c>
      <c r="H156" s="30" t="s">
        <v>822</v>
      </c>
      <c r="I156" s="21" t="s">
        <v>529</v>
      </c>
      <c r="J156" s="21" t="s">
        <v>219</v>
      </c>
      <c r="K156" s="21" t="s">
        <v>115</v>
      </c>
      <c r="L156" s="35" t="s">
        <v>101</v>
      </c>
      <c r="M156" s="21" t="s">
        <v>612</v>
      </c>
      <c r="N156" s="23" t="s">
        <v>103</v>
      </c>
      <c r="O156" s="3">
        <v>0</v>
      </c>
      <c r="Q156" s="23" t="s">
        <v>133</v>
      </c>
      <c r="R156" s="23" t="s">
        <v>134</v>
      </c>
      <c r="S156" s="23" t="s">
        <v>135</v>
      </c>
      <c r="T156" s="23" t="s">
        <v>133</v>
      </c>
      <c r="U156" s="23" t="s">
        <v>134</v>
      </c>
      <c r="V156" s="24" t="s">
        <v>639</v>
      </c>
      <c r="W156" s="21" t="s">
        <v>612</v>
      </c>
      <c r="X156" s="25">
        <v>44767</v>
      </c>
      <c r="Y156" s="25">
        <v>44770</v>
      </c>
      <c r="Z156" s="35">
        <v>149</v>
      </c>
      <c r="AA156" s="26">
        <v>2799.9</v>
      </c>
      <c r="AB156" s="26">
        <v>1850.1</v>
      </c>
      <c r="AC156" s="25">
        <v>44771</v>
      </c>
      <c r="AE156" s="19">
        <v>149</v>
      </c>
      <c r="AF156" s="19" t="s">
        <v>576</v>
      </c>
      <c r="AG156" s="19" t="s">
        <v>597</v>
      </c>
      <c r="AH156" s="22">
        <v>44845</v>
      </c>
      <c r="AI156" s="22">
        <v>44834</v>
      </c>
      <c r="AN156" s="21"/>
      <c r="AO156" s="21"/>
      <c r="AP156" s="21"/>
      <c r="AR156" s="30"/>
      <c r="AS156" s="30"/>
      <c r="AT156" s="30"/>
      <c r="AU156" s="30"/>
    </row>
    <row r="157" spans="1:47" x14ac:dyDescent="0.25">
      <c r="A157" s="19">
        <v>2022</v>
      </c>
      <c r="B157" s="17">
        <v>44743</v>
      </c>
      <c r="C157" s="17">
        <v>44834</v>
      </c>
      <c r="D157" s="30" t="s">
        <v>91</v>
      </c>
      <c r="E157" s="30" t="s">
        <v>815</v>
      </c>
      <c r="F157" s="30" t="s">
        <v>816</v>
      </c>
      <c r="G157" s="30" t="s">
        <v>816</v>
      </c>
      <c r="H157" s="30" t="s">
        <v>835</v>
      </c>
      <c r="I157" s="21" t="s">
        <v>530</v>
      </c>
      <c r="J157" s="21" t="s">
        <v>531</v>
      </c>
      <c r="K157" s="21" t="s">
        <v>138</v>
      </c>
      <c r="L157" s="35" t="s">
        <v>101</v>
      </c>
      <c r="M157" s="21" t="s">
        <v>613</v>
      </c>
      <c r="N157" s="23" t="s">
        <v>103</v>
      </c>
      <c r="O157" s="3">
        <v>0</v>
      </c>
      <c r="Q157" s="23" t="s">
        <v>133</v>
      </c>
      <c r="R157" s="23" t="s">
        <v>134</v>
      </c>
      <c r="S157" s="23" t="s">
        <v>135</v>
      </c>
      <c r="T157" s="23" t="s">
        <v>133</v>
      </c>
      <c r="U157" s="23" t="s">
        <v>134</v>
      </c>
      <c r="V157" s="24" t="s">
        <v>152</v>
      </c>
      <c r="W157" s="21" t="s">
        <v>613</v>
      </c>
      <c r="X157" s="25">
        <v>44768</v>
      </c>
      <c r="Y157" s="25">
        <v>44768</v>
      </c>
      <c r="Z157" s="35">
        <v>150</v>
      </c>
      <c r="AA157" s="26">
        <v>225</v>
      </c>
      <c r="AB157" s="26"/>
      <c r="AC157" s="25">
        <v>44771</v>
      </c>
      <c r="AE157" s="19">
        <v>150</v>
      </c>
      <c r="AF157" s="19" t="s">
        <v>577</v>
      </c>
      <c r="AG157" s="19" t="s">
        <v>597</v>
      </c>
      <c r="AH157" s="22">
        <v>44845</v>
      </c>
      <c r="AI157" s="22">
        <v>44834</v>
      </c>
      <c r="AN157" s="21"/>
      <c r="AO157" s="21"/>
      <c r="AP157" s="21"/>
      <c r="AR157" s="30"/>
      <c r="AS157" s="30"/>
      <c r="AT157" s="30"/>
      <c r="AU157" s="30"/>
    </row>
    <row r="158" spans="1:47" x14ac:dyDescent="0.25">
      <c r="A158" s="19">
        <v>2022</v>
      </c>
      <c r="B158" s="17">
        <v>44743</v>
      </c>
      <c r="C158" s="17">
        <v>44834</v>
      </c>
      <c r="D158" s="30" t="s">
        <v>98</v>
      </c>
      <c r="E158" s="30" t="s">
        <v>836</v>
      </c>
      <c r="F158" s="30" t="s">
        <v>837</v>
      </c>
      <c r="G158" s="30" t="s">
        <v>837</v>
      </c>
      <c r="H158" s="30" t="s">
        <v>835</v>
      </c>
      <c r="I158" s="21" t="s">
        <v>209</v>
      </c>
      <c r="J158" s="21" t="s">
        <v>131</v>
      </c>
      <c r="K158" s="21" t="s">
        <v>210</v>
      </c>
      <c r="L158" s="35" t="s">
        <v>101</v>
      </c>
      <c r="M158" s="21" t="s">
        <v>613</v>
      </c>
      <c r="N158" s="23" t="s">
        <v>103</v>
      </c>
      <c r="O158" s="3">
        <v>0</v>
      </c>
      <c r="Q158" s="23" t="s">
        <v>133</v>
      </c>
      <c r="R158" s="23" t="s">
        <v>134</v>
      </c>
      <c r="S158" s="23" t="s">
        <v>135</v>
      </c>
      <c r="T158" s="23" t="s">
        <v>133</v>
      </c>
      <c r="U158" s="23" t="s">
        <v>134</v>
      </c>
      <c r="V158" s="24" t="s">
        <v>152</v>
      </c>
      <c r="W158" s="21" t="s">
        <v>613</v>
      </c>
      <c r="X158" s="25">
        <v>44768</v>
      </c>
      <c r="Y158" s="25">
        <v>44768</v>
      </c>
      <c r="Z158" s="35">
        <v>151</v>
      </c>
      <c r="AA158" s="26">
        <v>556</v>
      </c>
      <c r="AB158" s="26"/>
      <c r="AC158" s="25">
        <v>44771</v>
      </c>
      <c r="AE158" s="19">
        <v>151</v>
      </c>
      <c r="AF158" s="19" t="s">
        <v>578</v>
      </c>
      <c r="AG158" s="19" t="s">
        <v>597</v>
      </c>
      <c r="AH158" s="22">
        <v>44845</v>
      </c>
      <c r="AI158" s="22">
        <v>44834</v>
      </c>
      <c r="AN158" s="21"/>
      <c r="AO158" s="21"/>
      <c r="AP158" s="21"/>
      <c r="AR158" s="30"/>
      <c r="AS158" s="30"/>
      <c r="AT158" s="30"/>
      <c r="AU158" s="30"/>
    </row>
    <row r="159" spans="1:47" x14ac:dyDescent="0.25">
      <c r="A159" s="19">
        <v>2022</v>
      </c>
      <c r="B159" s="17">
        <v>44743</v>
      </c>
      <c r="C159" s="17">
        <v>44834</v>
      </c>
      <c r="D159" s="30" t="s">
        <v>98</v>
      </c>
      <c r="E159" s="30" t="s">
        <v>815</v>
      </c>
      <c r="F159" s="30" t="s">
        <v>816</v>
      </c>
      <c r="G159" s="30" t="s">
        <v>816</v>
      </c>
      <c r="H159" s="30" t="s">
        <v>835</v>
      </c>
      <c r="I159" s="21" t="s">
        <v>184</v>
      </c>
      <c r="J159" s="21" t="s">
        <v>185</v>
      </c>
      <c r="K159" s="21" t="s">
        <v>115</v>
      </c>
      <c r="L159" s="35" t="s">
        <v>101</v>
      </c>
      <c r="M159" s="21" t="s">
        <v>614</v>
      </c>
      <c r="N159" s="23" t="s">
        <v>103</v>
      </c>
      <c r="O159" s="3">
        <v>0</v>
      </c>
      <c r="Q159" s="23" t="s">
        <v>133</v>
      </c>
      <c r="R159" s="23" t="s">
        <v>134</v>
      </c>
      <c r="S159" s="23" t="s">
        <v>135</v>
      </c>
      <c r="T159" s="23" t="s">
        <v>133</v>
      </c>
      <c r="U159" s="23" t="s">
        <v>640</v>
      </c>
      <c r="V159" s="24" t="s">
        <v>641</v>
      </c>
      <c r="W159" s="21" t="s">
        <v>614</v>
      </c>
      <c r="X159" s="25">
        <v>44770</v>
      </c>
      <c r="Y159" s="25">
        <v>44770</v>
      </c>
      <c r="Z159" s="35">
        <v>152</v>
      </c>
      <c r="AA159" s="26">
        <v>238</v>
      </c>
      <c r="AB159" s="26">
        <v>62</v>
      </c>
      <c r="AC159" s="25">
        <v>44775</v>
      </c>
      <c r="AE159" s="19">
        <v>152</v>
      </c>
      <c r="AF159" s="19" t="s">
        <v>579</v>
      </c>
      <c r="AG159" s="19" t="s">
        <v>597</v>
      </c>
      <c r="AH159" s="22">
        <v>44845</v>
      </c>
      <c r="AI159" s="22">
        <v>44834</v>
      </c>
      <c r="AN159" s="21"/>
      <c r="AO159" s="21"/>
      <c r="AP159" s="21"/>
      <c r="AR159" s="30"/>
      <c r="AS159" s="30"/>
      <c r="AT159" s="30"/>
      <c r="AU159" s="30"/>
    </row>
    <row r="160" spans="1:47" x14ac:dyDescent="0.25">
      <c r="A160" s="19">
        <v>2022</v>
      </c>
      <c r="B160" s="17">
        <v>44743</v>
      </c>
      <c r="C160" s="17">
        <v>44834</v>
      </c>
      <c r="D160" s="30" t="s">
        <v>98</v>
      </c>
      <c r="E160" s="30" t="s">
        <v>840</v>
      </c>
      <c r="F160" s="30" t="s">
        <v>841</v>
      </c>
      <c r="G160" s="30" t="s">
        <v>841</v>
      </c>
      <c r="H160" s="30" t="s">
        <v>835</v>
      </c>
      <c r="I160" s="21" t="s">
        <v>285</v>
      </c>
      <c r="J160" s="21" t="s">
        <v>117</v>
      </c>
      <c r="K160" s="21" t="s">
        <v>132</v>
      </c>
      <c r="L160" s="35" t="s">
        <v>101</v>
      </c>
      <c r="M160" s="21" t="s">
        <v>615</v>
      </c>
      <c r="N160" s="23" t="s">
        <v>103</v>
      </c>
      <c r="O160" s="3">
        <v>0</v>
      </c>
      <c r="Q160" s="23" t="s">
        <v>133</v>
      </c>
      <c r="R160" s="23" t="s">
        <v>134</v>
      </c>
      <c r="S160" s="23" t="s">
        <v>135</v>
      </c>
      <c r="T160" s="23" t="s">
        <v>133</v>
      </c>
      <c r="U160" s="23" t="s">
        <v>640</v>
      </c>
      <c r="V160" s="24" t="s">
        <v>641</v>
      </c>
      <c r="W160" s="21" t="s">
        <v>615</v>
      </c>
      <c r="X160" s="25">
        <v>44770</v>
      </c>
      <c r="Y160" s="25">
        <v>44770</v>
      </c>
      <c r="Z160" s="35">
        <v>153</v>
      </c>
      <c r="AA160" s="26">
        <v>1428</v>
      </c>
      <c r="AB160" s="26">
        <v>492</v>
      </c>
      <c r="AC160" s="25">
        <v>44775</v>
      </c>
      <c r="AE160" s="19">
        <v>153</v>
      </c>
      <c r="AF160" s="19" t="s">
        <v>580</v>
      </c>
      <c r="AG160" s="19" t="s">
        <v>597</v>
      </c>
      <c r="AH160" s="22">
        <v>44845</v>
      </c>
      <c r="AI160" s="22">
        <v>44834</v>
      </c>
      <c r="AN160" s="21"/>
      <c r="AO160" s="21"/>
      <c r="AP160" s="21"/>
      <c r="AR160" s="30"/>
      <c r="AS160" s="30"/>
      <c r="AT160" s="30"/>
      <c r="AU160" s="30"/>
    </row>
    <row r="161" spans="1:47" x14ac:dyDescent="0.25">
      <c r="A161" s="19">
        <v>2022</v>
      </c>
      <c r="B161" s="17">
        <v>44743</v>
      </c>
      <c r="C161" s="17">
        <v>44834</v>
      </c>
      <c r="D161" s="30" t="s">
        <v>98</v>
      </c>
      <c r="E161" s="30" t="s">
        <v>815</v>
      </c>
      <c r="F161" s="30" t="s">
        <v>816</v>
      </c>
      <c r="G161" s="30" t="s">
        <v>816</v>
      </c>
      <c r="H161" s="30" t="s">
        <v>817</v>
      </c>
      <c r="I161" s="21" t="s">
        <v>532</v>
      </c>
      <c r="J161" s="21" t="s">
        <v>533</v>
      </c>
      <c r="K161" s="21" t="s">
        <v>118</v>
      </c>
      <c r="L161" s="35" t="s">
        <v>101</v>
      </c>
      <c r="M161" s="21" t="s">
        <v>256</v>
      </c>
      <c r="N161" s="23" t="s">
        <v>103</v>
      </c>
      <c r="O161" s="3">
        <v>0</v>
      </c>
      <c r="Q161" s="23" t="s">
        <v>133</v>
      </c>
      <c r="R161" s="23" t="s">
        <v>134</v>
      </c>
      <c r="S161" s="23" t="s">
        <v>135</v>
      </c>
      <c r="T161" s="23" t="s">
        <v>133</v>
      </c>
      <c r="U161" s="23" t="s">
        <v>134</v>
      </c>
      <c r="V161" s="24" t="s">
        <v>135</v>
      </c>
      <c r="W161" s="21" t="s">
        <v>256</v>
      </c>
      <c r="X161" s="25">
        <v>44777</v>
      </c>
      <c r="Y161" s="25">
        <v>44778</v>
      </c>
      <c r="Z161" s="35">
        <v>154</v>
      </c>
      <c r="AA161" s="26">
        <v>2042.99</v>
      </c>
      <c r="AB161" s="26"/>
      <c r="AC161" s="25">
        <v>44781</v>
      </c>
      <c r="AE161" s="19">
        <v>154</v>
      </c>
      <c r="AF161" s="19" t="s">
        <v>581</v>
      </c>
      <c r="AG161" s="19" t="s">
        <v>597</v>
      </c>
      <c r="AH161" s="22">
        <v>44845</v>
      </c>
      <c r="AI161" s="22">
        <v>44834</v>
      </c>
      <c r="AN161" s="21"/>
      <c r="AO161" s="21"/>
      <c r="AP161" s="21"/>
      <c r="AR161" s="30"/>
      <c r="AS161" s="30"/>
      <c r="AT161" s="30"/>
      <c r="AU161" s="30"/>
    </row>
    <row r="162" spans="1:47" x14ac:dyDescent="0.25">
      <c r="A162" s="19">
        <v>2022</v>
      </c>
      <c r="B162" s="17">
        <v>44743</v>
      </c>
      <c r="C162" s="17">
        <v>44834</v>
      </c>
      <c r="D162" s="30" t="s">
        <v>98</v>
      </c>
      <c r="E162" s="30" t="s">
        <v>877</v>
      </c>
      <c r="F162" s="30" t="s">
        <v>878</v>
      </c>
      <c r="G162" s="30" t="s">
        <v>878</v>
      </c>
      <c r="H162" s="30" t="s">
        <v>820</v>
      </c>
      <c r="I162" s="21" t="s">
        <v>534</v>
      </c>
      <c r="J162" s="21" t="s">
        <v>122</v>
      </c>
      <c r="K162" s="21" t="s">
        <v>118</v>
      </c>
      <c r="L162" s="35" t="s">
        <v>101</v>
      </c>
      <c r="M162" s="21" t="s">
        <v>616</v>
      </c>
      <c r="N162" s="23" t="s">
        <v>103</v>
      </c>
      <c r="O162" s="3">
        <v>0</v>
      </c>
      <c r="Q162" s="23" t="s">
        <v>133</v>
      </c>
      <c r="R162" s="23" t="s">
        <v>134</v>
      </c>
      <c r="S162" s="23" t="s">
        <v>135</v>
      </c>
      <c r="T162" s="23" t="s">
        <v>133</v>
      </c>
      <c r="U162" s="23" t="s">
        <v>134</v>
      </c>
      <c r="V162" s="24" t="s">
        <v>642</v>
      </c>
      <c r="W162" s="21" t="s">
        <v>616</v>
      </c>
      <c r="X162" s="25">
        <v>44781</v>
      </c>
      <c r="Y162" s="25">
        <v>44785</v>
      </c>
      <c r="Z162" s="35">
        <v>155</v>
      </c>
      <c r="AA162" s="26">
        <v>4908</v>
      </c>
      <c r="AB162" s="26">
        <v>2252</v>
      </c>
      <c r="AC162" s="25">
        <v>44788</v>
      </c>
      <c r="AE162" s="19">
        <v>155</v>
      </c>
      <c r="AF162" s="19" t="s">
        <v>582</v>
      </c>
      <c r="AG162" s="19" t="s">
        <v>597</v>
      </c>
      <c r="AH162" s="22">
        <v>44845</v>
      </c>
      <c r="AI162" s="22">
        <v>44834</v>
      </c>
      <c r="AN162" s="21"/>
      <c r="AO162" s="21"/>
      <c r="AP162" s="21"/>
      <c r="AR162" s="30"/>
      <c r="AS162" s="30"/>
      <c r="AT162" s="30"/>
      <c r="AU162" s="30"/>
    </row>
    <row r="163" spans="1:47" x14ac:dyDescent="0.25">
      <c r="A163" s="19">
        <v>2022</v>
      </c>
      <c r="B163" s="17">
        <v>44743</v>
      </c>
      <c r="C163" s="17">
        <v>44834</v>
      </c>
      <c r="D163" s="30" t="s">
        <v>98</v>
      </c>
      <c r="E163" s="30" t="s">
        <v>815</v>
      </c>
      <c r="F163" s="30" t="s">
        <v>816</v>
      </c>
      <c r="G163" s="30" t="s">
        <v>816</v>
      </c>
      <c r="H163" s="30" t="s">
        <v>822</v>
      </c>
      <c r="I163" s="21" t="s">
        <v>535</v>
      </c>
      <c r="J163" s="21" t="s">
        <v>219</v>
      </c>
      <c r="K163" s="21" t="s">
        <v>115</v>
      </c>
      <c r="L163" s="35" t="s">
        <v>101</v>
      </c>
      <c r="M163" s="21" t="s">
        <v>617</v>
      </c>
      <c r="N163" s="23" t="s">
        <v>103</v>
      </c>
      <c r="O163" s="3">
        <v>0</v>
      </c>
      <c r="Q163" s="23" t="s">
        <v>133</v>
      </c>
      <c r="R163" s="23" t="s">
        <v>134</v>
      </c>
      <c r="S163" s="23" t="s">
        <v>135</v>
      </c>
      <c r="T163" s="23" t="s">
        <v>133</v>
      </c>
      <c r="U163" s="23" t="s">
        <v>134</v>
      </c>
      <c r="V163" s="24" t="s">
        <v>643</v>
      </c>
      <c r="W163" s="21" t="s">
        <v>617</v>
      </c>
      <c r="X163" s="25">
        <v>44782</v>
      </c>
      <c r="Y163" s="25">
        <v>44784</v>
      </c>
      <c r="Z163" s="35">
        <v>156</v>
      </c>
      <c r="AA163" s="26">
        <v>1966.3</v>
      </c>
      <c r="AB163" s="26">
        <v>333.7</v>
      </c>
      <c r="AC163" s="25">
        <v>44788</v>
      </c>
      <c r="AE163" s="19">
        <v>156</v>
      </c>
      <c r="AF163" s="19" t="s">
        <v>583</v>
      </c>
      <c r="AG163" s="19" t="s">
        <v>597</v>
      </c>
      <c r="AH163" s="22">
        <v>44845</v>
      </c>
      <c r="AI163" s="22">
        <v>44834</v>
      </c>
      <c r="AN163" s="21"/>
      <c r="AO163" s="21"/>
      <c r="AP163" s="21"/>
      <c r="AR163" s="30"/>
      <c r="AS163" s="30"/>
      <c r="AT163" s="30"/>
      <c r="AU163" s="30"/>
    </row>
    <row r="164" spans="1:47" x14ac:dyDescent="0.25">
      <c r="A164" s="19">
        <v>2022</v>
      </c>
      <c r="B164" s="17">
        <v>44743</v>
      </c>
      <c r="C164" s="17">
        <v>44834</v>
      </c>
      <c r="D164" s="30" t="s">
        <v>98</v>
      </c>
      <c r="E164" s="30" t="s">
        <v>815</v>
      </c>
      <c r="F164" s="30" t="s">
        <v>816</v>
      </c>
      <c r="G164" s="30" t="s">
        <v>816</v>
      </c>
      <c r="H164" s="30" t="s">
        <v>822</v>
      </c>
      <c r="I164" s="21" t="s">
        <v>201</v>
      </c>
      <c r="J164" s="21" t="s">
        <v>202</v>
      </c>
      <c r="K164" s="21" t="s">
        <v>203</v>
      </c>
      <c r="L164" s="35" t="s">
        <v>101</v>
      </c>
      <c r="M164" s="21" t="s">
        <v>617</v>
      </c>
      <c r="N164" s="23" t="s">
        <v>103</v>
      </c>
      <c r="O164" s="3">
        <v>0</v>
      </c>
      <c r="Q164" s="23" t="s">
        <v>133</v>
      </c>
      <c r="R164" s="23" t="s">
        <v>134</v>
      </c>
      <c r="S164" s="23" t="s">
        <v>135</v>
      </c>
      <c r="T164" s="23" t="s">
        <v>133</v>
      </c>
      <c r="U164" s="23" t="s">
        <v>134</v>
      </c>
      <c r="V164" s="24" t="s">
        <v>643</v>
      </c>
      <c r="W164" s="21" t="s">
        <v>617</v>
      </c>
      <c r="X164" s="25">
        <v>44782</v>
      </c>
      <c r="Y164" s="25">
        <v>44784</v>
      </c>
      <c r="Z164" s="35">
        <v>157</v>
      </c>
      <c r="AA164" s="26">
        <v>2612.4</v>
      </c>
      <c r="AB164" s="26">
        <v>1387.6</v>
      </c>
      <c r="AC164" s="25">
        <v>44788</v>
      </c>
      <c r="AE164" s="19">
        <v>157</v>
      </c>
      <c r="AF164" s="19" t="s">
        <v>584</v>
      </c>
      <c r="AG164" s="19" t="s">
        <v>597</v>
      </c>
      <c r="AH164" s="22">
        <v>44845</v>
      </c>
      <c r="AI164" s="22">
        <v>44834</v>
      </c>
      <c r="AN164" s="21"/>
      <c r="AO164" s="21"/>
      <c r="AP164" s="21"/>
      <c r="AR164" s="30"/>
      <c r="AS164" s="30"/>
      <c r="AT164" s="30"/>
      <c r="AU164" s="30"/>
    </row>
    <row r="165" spans="1:47" x14ac:dyDescent="0.25">
      <c r="A165" s="19">
        <v>2022</v>
      </c>
      <c r="B165" s="17">
        <v>44743</v>
      </c>
      <c r="C165" s="17">
        <v>44834</v>
      </c>
      <c r="D165" s="30" t="s">
        <v>98</v>
      </c>
      <c r="E165" s="30" t="s">
        <v>875</v>
      </c>
      <c r="F165" s="30" t="s">
        <v>876</v>
      </c>
      <c r="G165" s="30" t="s">
        <v>876</v>
      </c>
      <c r="H165" s="30" t="s">
        <v>822</v>
      </c>
      <c r="I165" s="21" t="s">
        <v>524</v>
      </c>
      <c r="J165" s="21" t="s">
        <v>190</v>
      </c>
      <c r="K165" s="21" t="s">
        <v>525</v>
      </c>
      <c r="L165" s="35" t="s">
        <v>101</v>
      </c>
      <c r="M165" s="21" t="s">
        <v>618</v>
      </c>
      <c r="N165" s="23" t="s">
        <v>103</v>
      </c>
      <c r="O165" s="3">
        <v>0</v>
      </c>
      <c r="Q165" s="23" t="s">
        <v>133</v>
      </c>
      <c r="R165" s="23" t="s">
        <v>134</v>
      </c>
      <c r="S165" s="23" t="s">
        <v>135</v>
      </c>
      <c r="T165" s="23" t="s">
        <v>133</v>
      </c>
      <c r="U165" s="23" t="s">
        <v>134</v>
      </c>
      <c r="V165" s="24" t="s">
        <v>643</v>
      </c>
      <c r="W165" s="21" t="s">
        <v>618</v>
      </c>
      <c r="X165" s="25">
        <v>44782</v>
      </c>
      <c r="Y165" s="25">
        <v>44784</v>
      </c>
      <c r="Z165" s="35">
        <v>158</v>
      </c>
      <c r="AA165" s="26">
        <v>1941</v>
      </c>
      <c r="AB165" s="26">
        <v>819</v>
      </c>
      <c r="AC165" s="25">
        <v>44789</v>
      </c>
      <c r="AE165" s="19">
        <v>158</v>
      </c>
      <c r="AF165" s="19" t="s">
        <v>585</v>
      </c>
      <c r="AG165" s="19" t="s">
        <v>597</v>
      </c>
      <c r="AH165" s="22">
        <v>44845</v>
      </c>
      <c r="AI165" s="22">
        <v>44834</v>
      </c>
      <c r="AN165" s="21"/>
      <c r="AO165" s="21"/>
      <c r="AP165" s="21"/>
      <c r="AR165" s="30"/>
      <c r="AS165" s="30"/>
      <c r="AT165" s="30"/>
      <c r="AU165" s="30"/>
    </row>
    <row r="166" spans="1:47" x14ac:dyDescent="0.25">
      <c r="A166" s="19">
        <v>2022</v>
      </c>
      <c r="B166" s="17">
        <v>44743</v>
      </c>
      <c r="C166" s="17">
        <v>44834</v>
      </c>
      <c r="D166" s="30" t="s">
        <v>98</v>
      </c>
      <c r="E166" s="30" t="s">
        <v>815</v>
      </c>
      <c r="F166" s="30" t="s">
        <v>816</v>
      </c>
      <c r="G166" s="30" t="s">
        <v>816</v>
      </c>
      <c r="H166" s="30" t="s">
        <v>821</v>
      </c>
      <c r="I166" s="21" t="s">
        <v>136</v>
      </c>
      <c r="J166" s="21" t="s">
        <v>137</v>
      </c>
      <c r="K166" s="21" t="s">
        <v>118</v>
      </c>
      <c r="L166" s="35" t="s">
        <v>101</v>
      </c>
      <c r="M166" s="21" t="s">
        <v>619</v>
      </c>
      <c r="N166" s="23" t="s">
        <v>103</v>
      </c>
      <c r="O166" s="3">
        <v>0</v>
      </c>
      <c r="Q166" s="23" t="s">
        <v>133</v>
      </c>
      <c r="R166" s="23" t="s">
        <v>134</v>
      </c>
      <c r="S166" s="23" t="s">
        <v>135</v>
      </c>
      <c r="T166" s="23" t="s">
        <v>133</v>
      </c>
      <c r="U166" s="23" t="s">
        <v>134</v>
      </c>
      <c r="V166" s="24" t="s">
        <v>644</v>
      </c>
      <c r="W166" s="21" t="s">
        <v>619</v>
      </c>
      <c r="X166" s="25">
        <v>44783</v>
      </c>
      <c r="Y166" s="25">
        <v>44783</v>
      </c>
      <c r="Z166" s="35">
        <v>159</v>
      </c>
      <c r="AA166" s="26">
        <v>869</v>
      </c>
      <c r="AB166" s="26"/>
      <c r="AC166" s="25">
        <v>44785</v>
      </c>
      <c r="AE166" s="19">
        <v>159</v>
      </c>
      <c r="AF166" s="19" t="s">
        <v>586</v>
      </c>
      <c r="AG166" s="19" t="s">
        <v>597</v>
      </c>
      <c r="AH166" s="22">
        <v>44845</v>
      </c>
      <c r="AI166" s="22">
        <v>44834</v>
      </c>
      <c r="AN166" s="21"/>
      <c r="AO166" s="21"/>
      <c r="AP166" s="21"/>
      <c r="AR166" s="30"/>
      <c r="AS166" s="30"/>
      <c r="AT166" s="30"/>
      <c r="AU166" s="30"/>
    </row>
    <row r="167" spans="1:47" x14ac:dyDescent="0.25">
      <c r="A167" s="19">
        <v>2022</v>
      </c>
      <c r="B167" s="17">
        <v>44743</v>
      </c>
      <c r="C167" s="17">
        <v>44834</v>
      </c>
      <c r="D167" s="30" t="s">
        <v>98</v>
      </c>
      <c r="E167" s="30" t="s">
        <v>855</v>
      </c>
      <c r="F167" s="30" t="s">
        <v>856</v>
      </c>
      <c r="G167" s="30" t="s">
        <v>856</v>
      </c>
      <c r="H167" s="30" t="s">
        <v>852</v>
      </c>
      <c r="I167" s="21" t="s">
        <v>297</v>
      </c>
      <c r="J167" s="21" t="s">
        <v>536</v>
      </c>
      <c r="K167" s="21" t="s">
        <v>138</v>
      </c>
      <c r="L167" s="35" t="s">
        <v>101</v>
      </c>
      <c r="M167" s="21" t="s">
        <v>620</v>
      </c>
      <c r="N167" s="23" t="s">
        <v>103</v>
      </c>
      <c r="O167" s="3">
        <v>0</v>
      </c>
      <c r="Q167" s="23" t="s">
        <v>133</v>
      </c>
      <c r="R167" s="23" t="s">
        <v>134</v>
      </c>
      <c r="S167" s="23" t="s">
        <v>135</v>
      </c>
      <c r="T167" s="23" t="s">
        <v>133</v>
      </c>
      <c r="U167" s="23" t="s">
        <v>134</v>
      </c>
      <c r="V167" s="24" t="s">
        <v>645</v>
      </c>
      <c r="W167" s="21" t="s">
        <v>620</v>
      </c>
      <c r="X167" s="25">
        <v>44783</v>
      </c>
      <c r="Y167" s="25">
        <v>44783</v>
      </c>
      <c r="Z167" s="35">
        <v>160</v>
      </c>
      <c r="AA167" s="26">
        <v>315</v>
      </c>
      <c r="AB167" s="26">
        <v>105</v>
      </c>
      <c r="AC167" s="25">
        <v>44784</v>
      </c>
      <c r="AE167" s="19">
        <v>160</v>
      </c>
      <c r="AF167" s="19" t="s">
        <v>587</v>
      </c>
      <c r="AG167" s="19" t="s">
        <v>597</v>
      </c>
      <c r="AH167" s="22">
        <v>44845</v>
      </c>
      <c r="AI167" s="22">
        <v>44834</v>
      </c>
      <c r="AN167" s="21"/>
      <c r="AO167" s="21"/>
      <c r="AP167" s="21"/>
      <c r="AR167" s="30"/>
      <c r="AS167" s="30"/>
      <c r="AT167" s="30"/>
      <c r="AU167" s="30"/>
    </row>
    <row r="168" spans="1:47" x14ac:dyDescent="0.25">
      <c r="A168" s="19">
        <v>2022</v>
      </c>
      <c r="B168" s="17">
        <v>44743</v>
      </c>
      <c r="C168" s="17">
        <v>44834</v>
      </c>
      <c r="D168" s="30" t="s">
        <v>98</v>
      </c>
      <c r="E168" s="30" t="s">
        <v>870</v>
      </c>
      <c r="F168" s="30" t="s">
        <v>871</v>
      </c>
      <c r="G168" s="30" t="s">
        <v>871</v>
      </c>
      <c r="H168" s="30" t="s">
        <v>822</v>
      </c>
      <c r="I168" s="21" t="s">
        <v>497</v>
      </c>
      <c r="J168" s="21" t="s">
        <v>498</v>
      </c>
      <c r="K168" s="21" t="s">
        <v>185</v>
      </c>
      <c r="L168" s="35" t="s">
        <v>101</v>
      </c>
      <c r="M168" s="21" t="s">
        <v>621</v>
      </c>
      <c r="N168" s="23" t="s">
        <v>103</v>
      </c>
      <c r="O168" s="3">
        <v>0</v>
      </c>
      <c r="Q168" s="23" t="s">
        <v>133</v>
      </c>
      <c r="R168" s="23" t="s">
        <v>134</v>
      </c>
      <c r="S168" s="23" t="s">
        <v>135</v>
      </c>
      <c r="T168" s="23" t="s">
        <v>133</v>
      </c>
      <c r="U168" s="23" t="s">
        <v>134</v>
      </c>
      <c r="V168" s="24" t="s">
        <v>646</v>
      </c>
      <c r="W168" s="21" t="s">
        <v>621</v>
      </c>
      <c r="X168" s="25">
        <v>44784</v>
      </c>
      <c r="Y168" s="25">
        <v>44785</v>
      </c>
      <c r="Z168" s="35">
        <v>161</v>
      </c>
      <c r="AA168" s="26">
        <v>2090</v>
      </c>
      <c r="AB168" s="26"/>
      <c r="AC168" s="25">
        <v>44788</v>
      </c>
      <c r="AE168" s="19">
        <v>161</v>
      </c>
      <c r="AF168" s="19" t="s">
        <v>588</v>
      </c>
      <c r="AG168" s="19" t="s">
        <v>597</v>
      </c>
      <c r="AH168" s="22">
        <v>44845</v>
      </c>
      <c r="AI168" s="22">
        <v>44834</v>
      </c>
      <c r="AN168" s="21"/>
      <c r="AO168" s="21"/>
      <c r="AP168" s="21"/>
      <c r="AR168" s="30"/>
      <c r="AS168" s="30"/>
      <c r="AT168" s="30"/>
      <c r="AU168" s="30"/>
    </row>
    <row r="169" spans="1:47" x14ac:dyDescent="0.25">
      <c r="A169" s="19">
        <v>2022</v>
      </c>
      <c r="B169" s="17">
        <v>44743</v>
      </c>
      <c r="C169" s="17">
        <v>44834</v>
      </c>
      <c r="D169" s="30" t="s">
        <v>98</v>
      </c>
      <c r="E169" s="30" t="s">
        <v>815</v>
      </c>
      <c r="F169" s="30" t="s">
        <v>816</v>
      </c>
      <c r="G169" s="30" t="s">
        <v>816</v>
      </c>
      <c r="H169" s="30" t="s">
        <v>822</v>
      </c>
      <c r="I169" s="21" t="s">
        <v>526</v>
      </c>
      <c r="J169" s="21" t="s">
        <v>527</v>
      </c>
      <c r="K169" s="21" t="s">
        <v>118</v>
      </c>
      <c r="L169" s="35" t="s">
        <v>101</v>
      </c>
      <c r="M169" s="21" t="s">
        <v>621</v>
      </c>
      <c r="N169" s="23" t="s">
        <v>103</v>
      </c>
      <c r="O169" s="3">
        <v>0</v>
      </c>
      <c r="Q169" s="23" t="s">
        <v>133</v>
      </c>
      <c r="R169" s="23" t="s">
        <v>134</v>
      </c>
      <c r="S169" s="23" t="s">
        <v>135</v>
      </c>
      <c r="T169" s="23" t="s">
        <v>133</v>
      </c>
      <c r="U169" s="23" t="s">
        <v>134</v>
      </c>
      <c r="V169" s="24" t="s">
        <v>646</v>
      </c>
      <c r="W169" s="21" t="s">
        <v>621</v>
      </c>
      <c r="X169" s="25">
        <v>44784</v>
      </c>
      <c r="Y169" s="25">
        <v>44785</v>
      </c>
      <c r="Z169" s="35">
        <v>162</v>
      </c>
      <c r="AA169" s="26">
        <v>600</v>
      </c>
      <c r="AB169" s="26">
        <v>700</v>
      </c>
      <c r="AC169" s="25">
        <v>44788</v>
      </c>
      <c r="AE169" s="19">
        <v>162</v>
      </c>
      <c r="AF169" s="19" t="s">
        <v>589</v>
      </c>
      <c r="AG169" s="19" t="s">
        <v>597</v>
      </c>
      <c r="AH169" s="22">
        <v>44845</v>
      </c>
      <c r="AI169" s="22">
        <v>44834</v>
      </c>
      <c r="AN169" s="21"/>
      <c r="AO169" s="21"/>
      <c r="AP169" s="21"/>
      <c r="AR169" s="30"/>
      <c r="AS169" s="30"/>
      <c r="AT169" s="30"/>
      <c r="AU169" s="30"/>
    </row>
    <row r="170" spans="1:47" x14ac:dyDescent="0.25">
      <c r="A170" s="19">
        <v>2022</v>
      </c>
      <c r="B170" s="17">
        <v>44743</v>
      </c>
      <c r="C170" s="17">
        <v>44834</v>
      </c>
      <c r="D170" s="30" t="s">
        <v>98</v>
      </c>
      <c r="E170" s="30" t="s">
        <v>855</v>
      </c>
      <c r="F170" s="30" t="s">
        <v>856</v>
      </c>
      <c r="G170" s="30" t="s">
        <v>856</v>
      </c>
      <c r="H170" s="30" t="s">
        <v>852</v>
      </c>
      <c r="I170" s="21" t="s">
        <v>297</v>
      </c>
      <c r="J170" s="21" t="s">
        <v>219</v>
      </c>
      <c r="K170" s="21" t="s">
        <v>138</v>
      </c>
      <c r="L170" s="35" t="s">
        <v>101</v>
      </c>
      <c r="M170" s="21" t="s">
        <v>622</v>
      </c>
      <c r="N170" s="23" t="s">
        <v>103</v>
      </c>
      <c r="O170" s="3">
        <v>0</v>
      </c>
      <c r="Q170" s="23" t="s">
        <v>133</v>
      </c>
      <c r="R170" s="23" t="s">
        <v>134</v>
      </c>
      <c r="S170" s="23" t="s">
        <v>135</v>
      </c>
      <c r="T170" s="23" t="s">
        <v>133</v>
      </c>
      <c r="U170" s="23" t="s">
        <v>134</v>
      </c>
      <c r="V170" s="24" t="s">
        <v>161</v>
      </c>
      <c r="W170" s="21" t="s">
        <v>622</v>
      </c>
      <c r="X170" s="25">
        <v>44786</v>
      </c>
      <c r="Y170" s="25">
        <v>44786</v>
      </c>
      <c r="Z170" s="35">
        <v>163</v>
      </c>
      <c r="AA170" s="26">
        <v>349</v>
      </c>
      <c r="AB170" s="26"/>
      <c r="AC170" s="25">
        <v>44789</v>
      </c>
      <c r="AE170" s="19">
        <v>163</v>
      </c>
      <c r="AF170" s="19" t="s">
        <v>590</v>
      </c>
      <c r="AG170" s="19" t="s">
        <v>597</v>
      </c>
      <c r="AH170" s="22">
        <v>44845</v>
      </c>
      <c r="AI170" s="22">
        <v>44834</v>
      </c>
      <c r="AN170" s="21"/>
      <c r="AO170" s="21"/>
      <c r="AP170" s="21"/>
      <c r="AR170" s="30"/>
      <c r="AS170" s="30"/>
      <c r="AT170" s="30"/>
      <c r="AU170" s="30"/>
    </row>
    <row r="171" spans="1:47" x14ac:dyDescent="0.25">
      <c r="A171" s="19">
        <v>2022</v>
      </c>
      <c r="B171" s="17">
        <v>44743</v>
      </c>
      <c r="C171" s="17">
        <v>44834</v>
      </c>
      <c r="D171" s="34" t="s">
        <v>98</v>
      </c>
      <c r="E171" s="34" t="s">
        <v>890</v>
      </c>
      <c r="F171" s="34" t="s">
        <v>891</v>
      </c>
      <c r="G171" s="34" t="s">
        <v>891</v>
      </c>
      <c r="H171" s="34" t="s">
        <v>832</v>
      </c>
      <c r="I171" s="21" t="s">
        <v>167</v>
      </c>
      <c r="J171" s="21" t="s">
        <v>168</v>
      </c>
      <c r="K171" s="21" t="s">
        <v>138</v>
      </c>
      <c r="L171" s="35" t="s">
        <v>101</v>
      </c>
      <c r="M171" s="21" t="s">
        <v>623</v>
      </c>
      <c r="N171" s="23" t="s">
        <v>103</v>
      </c>
      <c r="O171" s="3">
        <v>0</v>
      </c>
      <c r="Q171" s="23" t="s">
        <v>133</v>
      </c>
      <c r="R171" s="23" t="s">
        <v>134</v>
      </c>
      <c r="S171" s="23" t="s">
        <v>135</v>
      </c>
      <c r="T171" s="23" t="s">
        <v>133</v>
      </c>
      <c r="U171" s="23" t="s">
        <v>134</v>
      </c>
      <c r="V171" s="24" t="s">
        <v>134</v>
      </c>
      <c r="W171" s="21" t="s">
        <v>623</v>
      </c>
      <c r="X171" s="25">
        <v>44786</v>
      </c>
      <c r="Y171" s="25">
        <v>44786</v>
      </c>
      <c r="Z171" s="35">
        <v>164</v>
      </c>
      <c r="AA171" s="26">
        <v>658</v>
      </c>
      <c r="AB171" s="27"/>
      <c r="AC171" s="25">
        <v>44797</v>
      </c>
      <c r="AE171" s="19">
        <v>164</v>
      </c>
      <c r="AF171" s="19" t="s">
        <v>591</v>
      </c>
      <c r="AG171" s="19" t="s">
        <v>597</v>
      </c>
      <c r="AH171" s="22">
        <v>44845</v>
      </c>
      <c r="AI171" s="22">
        <v>44834</v>
      </c>
      <c r="AN171" s="21"/>
      <c r="AO171" s="21"/>
      <c r="AP171" s="21"/>
      <c r="AR171" s="30"/>
      <c r="AS171" s="30"/>
      <c r="AT171" s="30"/>
      <c r="AU171" s="30"/>
    </row>
    <row r="172" spans="1:47" x14ac:dyDescent="0.25">
      <c r="A172" s="19">
        <v>2022</v>
      </c>
      <c r="B172" s="17">
        <v>44743</v>
      </c>
      <c r="C172" s="17">
        <v>44834</v>
      </c>
      <c r="D172" s="30" t="s">
        <v>98</v>
      </c>
      <c r="E172" s="30" t="s">
        <v>879</v>
      </c>
      <c r="F172" s="30" t="s">
        <v>880</v>
      </c>
      <c r="G172" s="30" t="s">
        <v>880</v>
      </c>
      <c r="H172" s="30" t="s">
        <v>832</v>
      </c>
      <c r="I172" s="21" t="s">
        <v>537</v>
      </c>
      <c r="J172" s="21" t="s">
        <v>538</v>
      </c>
      <c r="K172" s="21" t="s">
        <v>539</v>
      </c>
      <c r="L172" s="35" t="s">
        <v>101</v>
      </c>
      <c r="M172" s="21" t="s">
        <v>624</v>
      </c>
      <c r="N172" s="23" t="s">
        <v>103</v>
      </c>
      <c r="O172" s="3">
        <v>0</v>
      </c>
      <c r="Q172" s="23" t="s">
        <v>133</v>
      </c>
      <c r="R172" s="23" t="s">
        <v>134</v>
      </c>
      <c r="S172" s="23" t="s">
        <v>135</v>
      </c>
      <c r="T172" s="23" t="s">
        <v>133</v>
      </c>
      <c r="U172" s="23" t="s">
        <v>134</v>
      </c>
      <c r="V172" s="24" t="s">
        <v>647</v>
      </c>
      <c r="W172" s="21" t="s">
        <v>624</v>
      </c>
      <c r="X172" s="25">
        <v>44788</v>
      </c>
      <c r="Y172" s="25">
        <v>44788</v>
      </c>
      <c r="Z172" s="35">
        <v>165</v>
      </c>
      <c r="AA172" s="26">
        <v>1421</v>
      </c>
      <c r="AB172" s="27">
        <v>2879</v>
      </c>
      <c r="AC172" s="25">
        <v>44797</v>
      </c>
      <c r="AE172" s="19">
        <v>165</v>
      </c>
      <c r="AF172" s="19" t="s">
        <v>592</v>
      </c>
      <c r="AG172" s="19" t="s">
        <v>597</v>
      </c>
      <c r="AH172" s="22">
        <v>44845</v>
      </c>
      <c r="AI172" s="22">
        <v>44834</v>
      </c>
      <c r="AN172" s="21"/>
      <c r="AO172" s="21"/>
      <c r="AP172" s="21"/>
      <c r="AR172" s="30"/>
      <c r="AS172" s="30"/>
      <c r="AT172" s="30"/>
      <c r="AU172" s="30"/>
    </row>
    <row r="173" spans="1:47" x14ac:dyDescent="0.25">
      <c r="A173" s="19">
        <v>2022</v>
      </c>
      <c r="B173" s="17">
        <v>44743</v>
      </c>
      <c r="C173" s="17">
        <v>44834</v>
      </c>
      <c r="D173" s="34" t="s">
        <v>98</v>
      </c>
      <c r="E173" s="34" t="s">
        <v>815</v>
      </c>
      <c r="F173" s="34" t="s">
        <v>816</v>
      </c>
      <c r="G173" s="34" t="s">
        <v>816</v>
      </c>
      <c r="H173" s="34" t="s">
        <v>832</v>
      </c>
      <c r="I173" s="21" t="s">
        <v>892</v>
      </c>
      <c r="J173" s="21" t="s">
        <v>540</v>
      </c>
      <c r="K173" s="21" t="s">
        <v>541</v>
      </c>
      <c r="L173" s="35" t="s">
        <v>101</v>
      </c>
      <c r="M173" s="21" t="s">
        <v>625</v>
      </c>
      <c r="N173" s="23" t="s">
        <v>103</v>
      </c>
      <c r="O173" s="3">
        <v>0</v>
      </c>
      <c r="Q173" s="23" t="s">
        <v>133</v>
      </c>
      <c r="R173" s="23" t="s">
        <v>134</v>
      </c>
      <c r="S173" s="23" t="s">
        <v>135</v>
      </c>
      <c r="T173" s="23" t="s">
        <v>133</v>
      </c>
      <c r="U173" s="23" t="s">
        <v>134</v>
      </c>
      <c r="V173" s="24" t="s">
        <v>648</v>
      </c>
      <c r="W173" s="21" t="s">
        <v>625</v>
      </c>
      <c r="X173" s="25">
        <v>44788</v>
      </c>
      <c r="Y173" s="25">
        <v>44793</v>
      </c>
      <c r="Z173" s="35">
        <v>166</v>
      </c>
      <c r="AA173" s="26">
        <v>3980.4100000000003</v>
      </c>
      <c r="AB173" s="27">
        <v>1319.59</v>
      </c>
      <c r="AC173" s="25">
        <v>44797</v>
      </c>
      <c r="AE173" s="19">
        <v>166</v>
      </c>
      <c r="AF173" s="19" t="s">
        <v>593</v>
      </c>
      <c r="AG173" s="19" t="s">
        <v>597</v>
      </c>
      <c r="AH173" s="22">
        <v>44845</v>
      </c>
      <c r="AI173" s="22">
        <v>44834</v>
      </c>
      <c r="AN173" s="21"/>
      <c r="AO173" s="21"/>
      <c r="AP173" s="21"/>
      <c r="AR173" s="30"/>
      <c r="AS173" s="30"/>
      <c r="AT173" s="30"/>
      <c r="AU173" s="30"/>
    </row>
    <row r="174" spans="1:47" x14ac:dyDescent="0.25">
      <c r="A174" s="19">
        <v>2022</v>
      </c>
      <c r="B174" s="17">
        <v>44743</v>
      </c>
      <c r="C174" s="17">
        <v>44834</v>
      </c>
      <c r="D174" s="30" t="s">
        <v>98</v>
      </c>
      <c r="E174" s="30" t="s">
        <v>840</v>
      </c>
      <c r="F174" s="30" t="s">
        <v>841</v>
      </c>
      <c r="G174" s="30" t="s">
        <v>841</v>
      </c>
      <c r="H174" s="30" t="s">
        <v>835</v>
      </c>
      <c r="I174" s="21" t="s">
        <v>542</v>
      </c>
      <c r="J174" s="21" t="s">
        <v>117</v>
      </c>
      <c r="K174" s="21" t="s">
        <v>132</v>
      </c>
      <c r="L174" s="35" t="s">
        <v>101</v>
      </c>
      <c r="M174" s="21" t="s">
        <v>626</v>
      </c>
      <c r="N174" s="23" t="s">
        <v>103</v>
      </c>
      <c r="O174" s="3">
        <v>0</v>
      </c>
      <c r="Q174" s="23" t="s">
        <v>133</v>
      </c>
      <c r="R174" s="23" t="s">
        <v>134</v>
      </c>
      <c r="S174" s="23" t="s">
        <v>135</v>
      </c>
      <c r="T174" s="23" t="s">
        <v>133</v>
      </c>
      <c r="U174" s="23" t="s">
        <v>134</v>
      </c>
      <c r="V174" s="24" t="s">
        <v>133</v>
      </c>
      <c r="W174" s="21" t="s">
        <v>626</v>
      </c>
      <c r="X174" s="25">
        <v>44790</v>
      </c>
      <c r="Y174" s="25">
        <v>44790</v>
      </c>
      <c r="Z174" s="35">
        <v>167</v>
      </c>
      <c r="AA174" s="26">
        <v>349.01</v>
      </c>
      <c r="AB174" s="27">
        <v>70.989999999999995</v>
      </c>
      <c r="AC174" s="25">
        <v>44795</v>
      </c>
      <c r="AE174" s="19">
        <v>167</v>
      </c>
      <c r="AF174" s="19" t="s">
        <v>594</v>
      </c>
      <c r="AG174" s="19" t="s">
        <v>597</v>
      </c>
      <c r="AH174" s="22">
        <v>44845</v>
      </c>
      <c r="AI174" s="22">
        <v>44834</v>
      </c>
      <c r="AN174" s="21"/>
      <c r="AO174" s="21"/>
      <c r="AP174" s="21"/>
      <c r="AR174" s="30"/>
      <c r="AS174" s="30"/>
      <c r="AT174" s="30"/>
      <c r="AU174" s="30"/>
    </row>
    <row r="175" spans="1:47" x14ac:dyDescent="0.25">
      <c r="A175" s="19">
        <v>2022</v>
      </c>
      <c r="B175" s="17">
        <v>44743</v>
      </c>
      <c r="C175" s="17">
        <v>44834</v>
      </c>
      <c r="D175" s="30" t="s">
        <v>98</v>
      </c>
      <c r="E175" s="30" t="s">
        <v>827</v>
      </c>
      <c r="F175" s="30" t="s">
        <v>828</v>
      </c>
      <c r="G175" s="30" t="s">
        <v>828</v>
      </c>
      <c r="H175" s="30" t="s">
        <v>829</v>
      </c>
      <c r="I175" s="21" t="s">
        <v>143</v>
      </c>
      <c r="J175" s="21" t="s">
        <v>144</v>
      </c>
      <c r="K175" s="21" t="s">
        <v>137</v>
      </c>
      <c r="L175" s="35" t="s">
        <v>101</v>
      </c>
      <c r="M175" s="21" t="s">
        <v>627</v>
      </c>
      <c r="N175" s="23" t="s">
        <v>103</v>
      </c>
      <c r="O175" s="3">
        <v>0</v>
      </c>
      <c r="Q175" s="23" t="s">
        <v>133</v>
      </c>
      <c r="R175" s="23" t="s">
        <v>134</v>
      </c>
      <c r="S175" s="23" t="s">
        <v>135</v>
      </c>
      <c r="T175" s="23" t="s">
        <v>133</v>
      </c>
      <c r="U175" s="23" t="s">
        <v>134</v>
      </c>
      <c r="V175" s="24" t="s">
        <v>649</v>
      </c>
      <c r="W175" s="21" t="s">
        <v>627</v>
      </c>
      <c r="X175" s="25">
        <v>44790</v>
      </c>
      <c r="Y175" s="25">
        <v>44792</v>
      </c>
      <c r="Z175" s="35">
        <v>168</v>
      </c>
      <c r="AA175" s="26">
        <v>1062.5</v>
      </c>
      <c r="AB175" s="27">
        <v>2697.5</v>
      </c>
      <c r="AC175" s="25">
        <v>44797</v>
      </c>
      <c r="AE175" s="19">
        <v>168</v>
      </c>
      <c r="AF175" s="19" t="s">
        <v>595</v>
      </c>
      <c r="AG175" s="19" t="s">
        <v>597</v>
      </c>
      <c r="AH175" s="22">
        <v>44845</v>
      </c>
      <c r="AI175" s="22">
        <v>44834</v>
      </c>
      <c r="AN175" s="21"/>
      <c r="AO175" s="21"/>
      <c r="AP175" s="21"/>
      <c r="AR175" s="30"/>
      <c r="AS175" s="30"/>
      <c r="AT175" s="30"/>
      <c r="AU175" s="30"/>
    </row>
    <row r="176" spans="1:47" x14ac:dyDescent="0.25">
      <c r="A176" s="19">
        <v>2022</v>
      </c>
      <c r="B176" s="17">
        <v>44743</v>
      </c>
      <c r="C176" s="17">
        <v>44834</v>
      </c>
      <c r="D176" s="34" t="s">
        <v>98</v>
      </c>
      <c r="E176" s="34" t="s">
        <v>815</v>
      </c>
      <c r="F176" s="34" t="s">
        <v>816</v>
      </c>
      <c r="G176" s="34" t="s">
        <v>816</v>
      </c>
      <c r="H176" s="34" t="s">
        <v>822</v>
      </c>
      <c r="I176" s="21" t="s">
        <v>543</v>
      </c>
      <c r="J176" s="21" t="s">
        <v>658</v>
      </c>
      <c r="K176" s="21" t="s">
        <v>544</v>
      </c>
      <c r="L176" s="35" t="s">
        <v>101</v>
      </c>
      <c r="M176" s="21" t="s">
        <v>628</v>
      </c>
      <c r="N176" s="23" t="s">
        <v>103</v>
      </c>
      <c r="O176" s="3">
        <v>0</v>
      </c>
      <c r="Q176" s="23" t="s">
        <v>133</v>
      </c>
      <c r="R176" s="23" t="s">
        <v>134</v>
      </c>
      <c r="S176" s="23" t="s">
        <v>135</v>
      </c>
      <c r="T176" s="23" t="s">
        <v>133</v>
      </c>
      <c r="U176" s="23" t="s">
        <v>134</v>
      </c>
      <c r="V176" s="24" t="s">
        <v>650</v>
      </c>
      <c r="W176" s="21" t="s">
        <v>628</v>
      </c>
      <c r="X176" s="25">
        <v>44794</v>
      </c>
      <c r="Y176" s="25">
        <v>44795</v>
      </c>
      <c r="Z176" s="35">
        <v>169</v>
      </c>
      <c r="AA176" s="26">
        <v>2264</v>
      </c>
      <c r="AB176" s="27"/>
      <c r="AC176" s="25">
        <v>44798</v>
      </c>
      <c r="AE176" s="19">
        <v>169</v>
      </c>
      <c r="AF176" s="19" t="s">
        <v>596</v>
      </c>
      <c r="AG176" s="19" t="s">
        <v>597</v>
      </c>
      <c r="AH176" s="22">
        <v>44845</v>
      </c>
      <c r="AI176" s="22">
        <v>44834</v>
      </c>
      <c r="AN176" s="21"/>
      <c r="AO176" s="21"/>
      <c r="AP176" s="21"/>
      <c r="AR176" s="30"/>
      <c r="AS176" s="30"/>
      <c r="AT176" s="30"/>
      <c r="AU176" s="30"/>
    </row>
    <row r="177" spans="1:47" x14ac:dyDescent="0.25">
      <c r="A177" s="35">
        <v>2022</v>
      </c>
      <c r="B177" s="17">
        <v>44743</v>
      </c>
      <c r="C177" s="17">
        <v>44834</v>
      </c>
      <c r="D177" s="30" t="s">
        <v>98</v>
      </c>
      <c r="E177" s="30" t="s">
        <v>815</v>
      </c>
      <c r="F177" s="30" t="s">
        <v>816</v>
      </c>
      <c r="G177" s="30" t="s">
        <v>816</v>
      </c>
      <c r="H177" s="30" t="s">
        <v>817</v>
      </c>
      <c r="I177" s="21" t="s">
        <v>651</v>
      </c>
      <c r="J177" s="21" t="s">
        <v>536</v>
      </c>
      <c r="K177" s="21" t="s">
        <v>118</v>
      </c>
      <c r="L177" s="35" t="s">
        <v>101</v>
      </c>
      <c r="M177" s="21" t="s">
        <v>676</v>
      </c>
      <c r="N177" s="23" t="s">
        <v>103</v>
      </c>
      <c r="O177" s="3">
        <v>0</v>
      </c>
      <c r="Q177" s="23" t="s">
        <v>133</v>
      </c>
      <c r="R177" s="23" t="s">
        <v>134</v>
      </c>
      <c r="S177" s="23" t="s">
        <v>263</v>
      </c>
      <c r="T177" s="23" t="s">
        <v>133</v>
      </c>
      <c r="U177" s="23" t="s">
        <v>134</v>
      </c>
      <c r="V177" s="24" t="s">
        <v>135</v>
      </c>
      <c r="W177" s="21" t="s">
        <v>676</v>
      </c>
      <c r="X177" s="25">
        <v>44777</v>
      </c>
      <c r="Y177" s="25">
        <v>44778</v>
      </c>
      <c r="Z177" s="35">
        <v>170</v>
      </c>
      <c r="AA177" s="26">
        <v>909.99</v>
      </c>
      <c r="AB177" s="27">
        <v>174</v>
      </c>
      <c r="AC177" s="25">
        <v>44781</v>
      </c>
      <c r="AE177" s="29">
        <v>170</v>
      </c>
      <c r="AF177" s="29" t="s">
        <v>737</v>
      </c>
      <c r="AG177" s="29" t="s">
        <v>597</v>
      </c>
      <c r="AH177" s="22">
        <v>44845</v>
      </c>
      <c r="AI177" s="22">
        <v>44834</v>
      </c>
      <c r="AN177" s="21"/>
      <c r="AO177" s="21"/>
      <c r="AP177" s="21"/>
      <c r="AR177" s="30"/>
      <c r="AS177" s="30"/>
      <c r="AT177" s="30"/>
      <c r="AU177" s="30"/>
    </row>
    <row r="178" spans="1:47" x14ac:dyDescent="0.25">
      <c r="A178" s="35">
        <v>2022</v>
      </c>
      <c r="B178" s="17">
        <v>44743</v>
      </c>
      <c r="C178" s="17">
        <v>44834</v>
      </c>
      <c r="D178" s="30" t="s">
        <v>98</v>
      </c>
      <c r="E178" s="30" t="s">
        <v>845</v>
      </c>
      <c r="F178" s="30" t="s">
        <v>846</v>
      </c>
      <c r="G178" s="30" t="s">
        <v>846</v>
      </c>
      <c r="H178" s="30" t="s">
        <v>821</v>
      </c>
      <c r="I178" s="21" t="s">
        <v>160</v>
      </c>
      <c r="J178" s="21" t="s">
        <v>116</v>
      </c>
      <c r="K178" s="21" t="s">
        <v>122</v>
      </c>
      <c r="L178" s="35" t="s">
        <v>101</v>
      </c>
      <c r="M178" s="21" t="s">
        <v>677</v>
      </c>
      <c r="N178" s="23" t="s">
        <v>103</v>
      </c>
      <c r="O178" s="3">
        <v>0</v>
      </c>
      <c r="Q178" s="23" t="s">
        <v>133</v>
      </c>
      <c r="R178" s="23" t="s">
        <v>134</v>
      </c>
      <c r="S178" s="23" t="s">
        <v>135</v>
      </c>
      <c r="T178" s="23" t="s">
        <v>133</v>
      </c>
      <c r="U178" s="23" t="s">
        <v>134</v>
      </c>
      <c r="V178" s="24" t="s">
        <v>713</v>
      </c>
      <c r="W178" s="21" t="s">
        <v>677</v>
      </c>
      <c r="X178" s="25">
        <v>44778</v>
      </c>
      <c r="Y178" s="25">
        <v>44779</v>
      </c>
      <c r="Z178" s="35">
        <v>171</v>
      </c>
      <c r="AA178" s="26">
        <v>1526</v>
      </c>
      <c r="AB178" s="27">
        <v>1416.01</v>
      </c>
      <c r="AC178" s="25">
        <v>44783</v>
      </c>
      <c r="AE178" s="29">
        <v>171</v>
      </c>
      <c r="AF178" s="29" t="s">
        <v>738</v>
      </c>
      <c r="AG178" s="29" t="s">
        <v>597</v>
      </c>
      <c r="AH178" s="22">
        <v>44845</v>
      </c>
      <c r="AI178" s="22">
        <v>44834</v>
      </c>
      <c r="AN178" s="21"/>
      <c r="AO178" s="21"/>
      <c r="AP178" s="21"/>
      <c r="AR178" s="30"/>
      <c r="AS178" s="30"/>
      <c r="AT178" s="30"/>
      <c r="AU178" s="30"/>
    </row>
    <row r="179" spans="1:47" x14ac:dyDescent="0.25">
      <c r="A179" s="35">
        <v>2022</v>
      </c>
      <c r="B179" s="17">
        <v>44743</v>
      </c>
      <c r="C179" s="17">
        <v>44834</v>
      </c>
      <c r="D179" s="30" t="s">
        <v>98</v>
      </c>
      <c r="E179" s="30" t="s">
        <v>881</v>
      </c>
      <c r="F179" s="30" t="s">
        <v>882</v>
      </c>
      <c r="G179" s="30" t="s">
        <v>882</v>
      </c>
      <c r="H179" s="30" t="s">
        <v>822</v>
      </c>
      <c r="I179" s="21" t="s">
        <v>652</v>
      </c>
      <c r="J179" s="21" t="s">
        <v>118</v>
      </c>
      <c r="K179" s="21" t="s">
        <v>653</v>
      </c>
      <c r="L179" s="35" t="s">
        <v>101</v>
      </c>
      <c r="M179" s="21" t="s">
        <v>678</v>
      </c>
      <c r="N179" s="23" t="s">
        <v>103</v>
      </c>
      <c r="O179" s="3">
        <v>0</v>
      </c>
      <c r="Q179" s="23" t="s">
        <v>133</v>
      </c>
      <c r="R179" s="23" t="s">
        <v>134</v>
      </c>
      <c r="S179" s="23" t="s">
        <v>135</v>
      </c>
      <c r="T179" s="23" t="s">
        <v>133</v>
      </c>
      <c r="U179" s="23" t="s">
        <v>134</v>
      </c>
      <c r="V179" s="24" t="s">
        <v>643</v>
      </c>
      <c r="W179" s="21" t="s">
        <v>678</v>
      </c>
      <c r="X179" s="25">
        <v>44782</v>
      </c>
      <c r="Y179" s="25">
        <v>44784</v>
      </c>
      <c r="Z179" s="35">
        <v>172</v>
      </c>
      <c r="AA179" s="26">
        <v>3503.99</v>
      </c>
      <c r="AB179" s="27"/>
      <c r="AC179" s="25">
        <v>44789</v>
      </c>
      <c r="AE179" s="29">
        <v>172</v>
      </c>
      <c r="AF179" s="29" t="s">
        <v>739</v>
      </c>
      <c r="AG179" s="29" t="s">
        <v>597</v>
      </c>
      <c r="AH179" s="22">
        <v>44845</v>
      </c>
      <c r="AI179" s="22">
        <v>44834</v>
      </c>
      <c r="AN179" s="21"/>
      <c r="AO179" s="21"/>
      <c r="AP179" s="21"/>
      <c r="AR179" s="30"/>
      <c r="AS179" s="30"/>
      <c r="AT179" s="30"/>
      <c r="AU179" s="30"/>
    </row>
    <row r="180" spans="1:47" x14ac:dyDescent="0.25">
      <c r="A180" s="35">
        <v>2022</v>
      </c>
      <c r="B180" s="17">
        <v>44743</v>
      </c>
      <c r="C180" s="17">
        <v>44834</v>
      </c>
      <c r="D180" s="30" t="s">
        <v>98</v>
      </c>
      <c r="E180" s="30" t="s">
        <v>815</v>
      </c>
      <c r="F180" s="30" t="s">
        <v>816</v>
      </c>
      <c r="G180" s="30" t="s">
        <v>816</v>
      </c>
      <c r="H180" s="30" t="s">
        <v>817</v>
      </c>
      <c r="I180" s="21" t="s">
        <v>651</v>
      </c>
      <c r="J180" s="21" t="s">
        <v>219</v>
      </c>
      <c r="K180" s="21" t="s">
        <v>118</v>
      </c>
      <c r="L180" s="35" t="s">
        <v>101</v>
      </c>
      <c r="M180" s="21" t="s">
        <v>679</v>
      </c>
      <c r="N180" s="23" t="s">
        <v>103</v>
      </c>
      <c r="O180" s="3">
        <v>0</v>
      </c>
      <c r="Q180" s="23" t="s">
        <v>133</v>
      </c>
      <c r="R180" s="23" t="s">
        <v>134</v>
      </c>
      <c r="S180" s="23" t="s">
        <v>263</v>
      </c>
      <c r="T180" s="23" t="s">
        <v>133</v>
      </c>
      <c r="U180" s="23" t="s">
        <v>134</v>
      </c>
      <c r="V180" s="24" t="s">
        <v>135</v>
      </c>
      <c r="W180" s="21" t="s">
        <v>679</v>
      </c>
      <c r="X180" s="25">
        <v>44783</v>
      </c>
      <c r="Y180" s="25">
        <v>44783</v>
      </c>
      <c r="Z180" s="35">
        <v>173</v>
      </c>
      <c r="AA180" s="26">
        <v>1631</v>
      </c>
      <c r="AB180" s="27">
        <v>107</v>
      </c>
      <c r="AC180" s="25">
        <v>44784</v>
      </c>
      <c r="AE180" s="29">
        <v>173</v>
      </c>
      <c r="AF180" s="29" t="s">
        <v>740</v>
      </c>
      <c r="AG180" s="29" t="s">
        <v>597</v>
      </c>
      <c r="AH180" s="22">
        <v>44845</v>
      </c>
      <c r="AI180" s="22">
        <v>44834</v>
      </c>
      <c r="AN180" s="21"/>
      <c r="AO180" s="21"/>
      <c r="AP180" s="21"/>
      <c r="AR180" s="30"/>
      <c r="AS180" s="30"/>
      <c r="AT180" s="30"/>
      <c r="AU180" s="30"/>
    </row>
    <row r="181" spans="1:47" x14ac:dyDescent="0.25">
      <c r="A181" s="35">
        <v>2022</v>
      </c>
      <c r="B181" s="17">
        <v>44743</v>
      </c>
      <c r="C181" s="17">
        <v>44834</v>
      </c>
      <c r="D181" s="30" t="s">
        <v>98</v>
      </c>
      <c r="E181" s="30" t="s">
        <v>815</v>
      </c>
      <c r="F181" s="30" t="s">
        <v>816</v>
      </c>
      <c r="G181" s="30" t="s">
        <v>816</v>
      </c>
      <c r="H181" s="30" t="s">
        <v>821</v>
      </c>
      <c r="I181" s="21" t="s">
        <v>136</v>
      </c>
      <c r="J181" s="21" t="s">
        <v>137</v>
      </c>
      <c r="K181" s="21" t="s">
        <v>118</v>
      </c>
      <c r="L181" s="35" t="s">
        <v>101</v>
      </c>
      <c r="M181" s="21" t="s">
        <v>680</v>
      </c>
      <c r="N181" s="23" t="s">
        <v>103</v>
      </c>
      <c r="O181" s="3">
        <v>0</v>
      </c>
      <c r="Q181" s="23" t="s">
        <v>133</v>
      </c>
      <c r="R181" s="23" t="s">
        <v>134</v>
      </c>
      <c r="S181" s="23" t="s">
        <v>135</v>
      </c>
      <c r="T181" s="23" t="s">
        <v>133</v>
      </c>
      <c r="U181" s="23" t="s">
        <v>134</v>
      </c>
      <c r="V181" s="24" t="s">
        <v>161</v>
      </c>
      <c r="W181" s="21" t="s">
        <v>680</v>
      </c>
      <c r="X181" s="25">
        <v>44786</v>
      </c>
      <c r="Y181" s="25">
        <v>44786</v>
      </c>
      <c r="Z181" s="35">
        <v>174</v>
      </c>
      <c r="AA181" s="26">
        <v>918</v>
      </c>
      <c r="AB181" s="27">
        <v>2045</v>
      </c>
      <c r="AC181" s="25">
        <v>44788</v>
      </c>
      <c r="AE181" s="29">
        <v>174</v>
      </c>
      <c r="AF181" s="29" t="s">
        <v>741</v>
      </c>
      <c r="AG181" s="29" t="s">
        <v>597</v>
      </c>
      <c r="AH181" s="22">
        <v>44845</v>
      </c>
      <c r="AI181" s="22">
        <v>44834</v>
      </c>
      <c r="AN181" s="21"/>
      <c r="AO181" s="21"/>
      <c r="AP181" s="21"/>
      <c r="AR181" s="30"/>
      <c r="AS181" s="30"/>
      <c r="AT181" s="30"/>
      <c r="AU181" s="30"/>
    </row>
    <row r="182" spans="1:47" x14ac:dyDescent="0.25">
      <c r="A182" s="35">
        <v>2022</v>
      </c>
      <c r="B182" s="17">
        <v>44743</v>
      </c>
      <c r="C182" s="17">
        <v>44834</v>
      </c>
      <c r="D182" s="30" t="s">
        <v>98</v>
      </c>
      <c r="E182" s="30" t="s">
        <v>830</v>
      </c>
      <c r="F182" s="30" t="s">
        <v>831</v>
      </c>
      <c r="G182" s="30" t="s">
        <v>831</v>
      </c>
      <c r="H182" s="30" t="s">
        <v>832</v>
      </c>
      <c r="I182" s="21" t="s">
        <v>158</v>
      </c>
      <c r="J182" s="21" t="s">
        <v>159</v>
      </c>
      <c r="K182" s="21" t="s">
        <v>128</v>
      </c>
      <c r="L182" s="35" t="s">
        <v>101</v>
      </c>
      <c r="M182" s="21" t="s">
        <v>624</v>
      </c>
      <c r="N182" s="23" t="s">
        <v>103</v>
      </c>
      <c r="O182" s="3">
        <v>0</v>
      </c>
      <c r="Q182" s="23" t="s">
        <v>133</v>
      </c>
      <c r="R182" s="23" t="s">
        <v>134</v>
      </c>
      <c r="S182" s="23" t="s">
        <v>135</v>
      </c>
      <c r="T182" s="23" t="s">
        <v>133</v>
      </c>
      <c r="U182" s="23" t="s">
        <v>134</v>
      </c>
      <c r="V182" s="24" t="s">
        <v>714</v>
      </c>
      <c r="W182" s="21" t="s">
        <v>624</v>
      </c>
      <c r="X182" s="25">
        <v>44788</v>
      </c>
      <c r="Y182" s="25">
        <v>44792</v>
      </c>
      <c r="Z182" s="35">
        <v>175</v>
      </c>
      <c r="AA182" s="26">
        <v>4615</v>
      </c>
      <c r="AB182" s="27">
        <v>117.99</v>
      </c>
      <c r="AC182" s="25">
        <v>44797</v>
      </c>
      <c r="AE182" s="29">
        <v>175</v>
      </c>
      <c r="AF182" s="29" t="s">
        <v>742</v>
      </c>
      <c r="AG182" s="29" t="s">
        <v>597</v>
      </c>
      <c r="AH182" s="22">
        <v>44845</v>
      </c>
      <c r="AI182" s="22">
        <v>44834</v>
      </c>
      <c r="AN182" s="21"/>
      <c r="AO182" s="21"/>
      <c r="AP182" s="21"/>
      <c r="AR182" s="30"/>
      <c r="AS182" s="30"/>
      <c r="AT182" s="30"/>
      <c r="AU182" s="30"/>
    </row>
    <row r="183" spans="1:47" x14ac:dyDescent="0.25">
      <c r="A183" s="35">
        <v>2022</v>
      </c>
      <c r="B183" s="17">
        <v>44743</v>
      </c>
      <c r="C183" s="17">
        <v>44834</v>
      </c>
      <c r="D183" s="30" t="s">
        <v>98</v>
      </c>
      <c r="E183" s="30" t="s">
        <v>815</v>
      </c>
      <c r="F183" s="30" t="s">
        <v>816</v>
      </c>
      <c r="G183" s="30" t="s">
        <v>816</v>
      </c>
      <c r="H183" s="30" t="s">
        <v>832</v>
      </c>
      <c r="I183" s="21" t="s">
        <v>287</v>
      </c>
      <c r="J183" s="21" t="s">
        <v>122</v>
      </c>
      <c r="K183" s="21" t="s">
        <v>148</v>
      </c>
      <c r="L183" s="35" t="s">
        <v>101</v>
      </c>
      <c r="M183" s="21" t="s">
        <v>624</v>
      </c>
      <c r="N183" s="23" t="s">
        <v>103</v>
      </c>
      <c r="O183" s="3">
        <v>0</v>
      </c>
      <c r="Q183" s="23" t="s">
        <v>133</v>
      </c>
      <c r="R183" s="23" t="s">
        <v>134</v>
      </c>
      <c r="S183" s="23" t="s">
        <v>135</v>
      </c>
      <c r="T183" s="23" t="s">
        <v>133</v>
      </c>
      <c r="U183" s="23" t="s">
        <v>134</v>
      </c>
      <c r="V183" s="24" t="s">
        <v>715</v>
      </c>
      <c r="W183" s="21" t="s">
        <v>624</v>
      </c>
      <c r="X183" s="25">
        <v>44788</v>
      </c>
      <c r="Y183" s="25">
        <v>44793</v>
      </c>
      <c r="Z183" s="35">
        <v>176</v>
      </c>
      <c r="AA183" s="26">
        <v>6682.01</v>
      </c>
      <c r="AB183" s="27">
        <v>3551</v>
      </c>
      <c r="AC183" s="25">
        <v>44797</v>
      </c>
      <c r="AE183" s="29">
        <v>176</v>
      </c>
      <c r="AF183" s="29" t="s">
        <v>743</v>
      </c>
      <c r="AG183" s="29" t="s">
        <v>597</v>
      </c>
      <c r="AH183" s="22">
        <v>44845</v>
      </c>
      <c r="AI183" s="22">
        <v>44834</v>
      </c>
      <c r="AN183" s="21"/>
      <c r="AO183" s="21"/>
      <c r="AP183" s="21"/>
      <c r="AR183" s="30"/>
      <c r="AS183" s="30"/>
      <c r="AT183" s="30"/>
      <c r="AU183" s="30"/>
    </row>
    <row r="184" spans="1:47" x14ac:dyDescent="0.25">
      <c r="A184" s="35">
        <v>2022</v>
      </c>
      <c r="B184" s="17">
        <v>44743</v>
      </c>
      <c r="C184" s="17">
        <v>44834</v>
      </c>
      <c r="D184" s="30" t="s">
        <v>98</v>
      </c>
      <c r="E184" s="30" t="s">
        <v>883</v>
      </c>
      <c r="F184" s="30" t="s">
        <v>884</v>
      </c>
      <c r="G184" s="30" t="s">
        <v>884</v>
      </c>
      <c r="H184" s="30" t="s">
        <v>832</v>
      </c>
      <c r="I184" s="21" t="s">
        <v>654</v>
      </c>
      <c r="J184" s="21" t="s">
        <v>121</v>
      </c>
      <c r="K184" s="21" t="s">
        <v>655</v>
      </c>
      <c r="L184" s="35" t="s">
        <v>101</v>
      </c>
      <c r="M184" s="21" t="s">
        <v>624</v>
      </c>
      <c r="N184" s="23" t="s">
        <v>103</v>
      </c>
      <c r="O184" s="3">
        <v>0</v>
      </c>
      <c r="Q184" s="23" t="s">
        <v>133</v>
      </c>
      <c r="R184" s="23" t="s">
        <v>134</v>
      </c>
      <c r="S184" s="23" t="s">
        <v>135</v>
      </c>
      <c r="T184" s="23" t="s">
        <v>133</v>
      </c>
      <c r="U184" s="23" t="s">
        <v>134</v>
      </c>
      <c r="V184" s="24" t="s">
        <v>716</v>
      </c>
      <c r="W184" s="21" t="s">
        <v>624</v>
      </c>
      <c r="X184" s="25">
        <v>44788</v>
      </c>
      <c r="Y184" s="25">
        <v>44793</v>
      </c>
      <c r="Z184" s="35">
        <v>177</v>
      </c>
      <c r="AA184" s="26">
        <v>3249</v>
      </c>
      <c r="AB184" s="27">
        <v>921.4</v>
      </c>
      <c r="AC184" s="25">
        <v>44797</v>
      </c>
      <c r="AE184" s="29">
        <v>177</v>
      </c>
      <c r="AF184" s="29" t="s">
        <v>744</v>
      </c>
      <c r="AG184" s="29" t="s">
        <v>597</v>
      </c>
      <c r="AH184" s="22">
        <v>44845</v>
      </c>
      <c r="AI184" s="22">
        <v>44834</v>
      </c>
      <c r="AN184" s="21"/>
      <c r="AO184" s="21"/>
      <c r="AP184" s="21"/>
      <c r="AR184" s="30"/>
      <c r="AS184" s="30"/>
      <c r="AT184" s="30"/>
      <c r="AU184" s="30"/>
    </row>
    <row r="185" spans="1:47" x14ac:dyDescent="0.25">
      <c r="A185" s="35">
        <v>2022</v>
      </c>
      <c r="B185" s="17">
        <v>44743</v>
      </c>
      <c r="C185" s="17">
        <v>44834</v>
      </c>
      <c r="D185" s="30" t="s">
        <v>98</v>
      </c>
      <c r="E185" s="30" t="s">
        <v>815</v>
      </c>
      <c r="F185" s="30" t="s">
        <v>816</v>
      </c>
      <c r="G185" s="30" t="s">
        <v>816</v>
      </c>
      <c r="H185" s="30" t="s">
        <v>832</v>
      </c>
      <c r="I185" s="21" t="s">
        <v>191</v>
      </c>
      <c r="J185" s="21" t="s">
        <v>192</v>
      </c>
      <c r="K185" s="21" t="s">
        <v>193</v>
      </c>
      <c r="L185" s="35" t="s">
        <v>101</v>
      </c>
      <c r="M185" s="21" t="s">
        <v>681</v>
      </c>
      <c r="N185" s="23" t="s">
        <v>103</v>
      </c>
      <c r="O185" s="3">
        <v>0</v>
      </c>
      <c r="Q185" s="23" t="s">
        <v>133</v>
      </c>
      <c r="R185" s="23" t="s">
        <v>134</v>
      </c>
      <c r="S185" s="23" t="s">
        <v>135</v>
      </c>
      <c r="T185" s="23" t="s">
        <v>133</v>
      </c>
      <c r="U185" s="23" t="s">
        <v>134</v>
      </c>
      <c r="V185" s="24" t="s">
        <v>717</v>
      </c>
      <c r="W185" s="21" t="s">
        <v>681</v>
      </c>
      <c r="X185" s="25">
        <v>44788</v>
      </c>
      <c r="Y185" s="25">
        <v>44793</v>
      </c>
      <c r="Z185" s="35">
        <v>178</v>
      </c>
      <c r="AA185" s="26">
        <v>5078.6000000000004</v>
      </c>
      <c r="AB185" s="27">
        <v>3708.97</v>
      </c>
      <c r="AC185" s="25">
        <v>44797</v>
      </c>
      <c r="AE185" s="29">
        <v>178</v>
      </c>
      <c r="AF185" s="29" t="s">
        <v>745</v>
      </c>
      <c r="AG185" s="29" t="s">
        <v>597</v>
      </c>
      <c r="AH185" s="22">
        <v>44845</v>
      </c>
      <c r="AI185" s="22">
        <v>44834</v>
      </c>
      <c r="AN185" s="21"/>
      <c r="AO185" s="21"/>
      <c r="AP185" s="21"/>
      <c r="AR185" s="30"/>
      <c r="AS185" s="30"/>
      <c r="AT185" s="30"/>
      <c r="AU185" s="30"/>
    </row>
    <row r="186" spans="1:47" x14ac:dyDescent="0.25">
      <c r="A186" s="35">
        <v>2022</v>
      </c>
      <c r="B186" s="17">
        <v>44743</v>
      </c>
      <c r="C186" s="17">
        <v>44834</v>
      </c>
      <c r="D186" s="34" t="s">
        <v>98</v>
      </c>
      <c r="E186" s="34" t="s">
        <v>890</v>
      </c>
      <c r="F186" s="34" t="s">
        <v>891</v>
      </c>
      <c r="G186" s="34" t="s">
        <v>891</v>
      </c>
      <c r="H186" s="34" t="s">
        <v>832</v>
      </c>
      <c r="I186" s="21" t="s">
        <v>167</v>
      </c>
      <c r="J186" s="21" t="s">
        <v>168</v>
      </c>
      <c r="K186" s="21" t="s">
        <v>138</v>
      </c>
      <c r="L186" s="35" t="s">
        <v>101</v>
      </c>
      <c r="M186" s="21" t="s">
        <v>624</v>
      </c>
      <c r="N186" s="23" t="s">
        <v>103</v>
      </c>
      <c r="O186" s="3">
        <v>0</v>
      </c>
      <c r="Q186" s="23" t="s">
        <v>133</v>
      </c>
      <c r="R186" s="23" t="s">
        <v>134</v>
      </c>
      <c r="S186" s="23" t="s">
        <v>135</v>
      </c>
      <c r="T186" s="23" t="s">
        <v>133</v>
      </c>
      <c r="U186" s="23" t="s">
        <v>134</v>
      </c>
      <c r="V186" s="24" t="s">
        <v>718</v>
      </c>
      <c r="W186" s="21" t="s">
        <v>624</v>
      </c>
      <c r="X186" s="25">
        <v>44788</v>
      </c>
      <c r="Y186" s="25">
        <v>44793</v>
      </c>
      <c r="Z186" s="35">
        <v>179</v>
      </c>
      <c r="AA186" s="26">
        <v>5211.0300000000007</v>
      </c>
      <c r="AB186" s="27"/>
      <c r="AC186" s="25">
        <v>44797</v>
      </c>
      <c r="AE186" s="29">
        <v>179</v>
      </c>
      <c r="AF186" s="29" t="s">
        <v>746</v>
      </c>
      <c r="AG186" s="29" t="s">
        <v>597</v>
      </c>
      <c r="AH186" s="22">
        <v>44845</v>
      </c>
      <c r="AI186" s="22">
        <v>44834</v>
      </c>
      <c r="AN186" s="21"/>
      <c r="AO186" s="21"/>
      <c r="AP186" s="21"/>
      <c r="AR186" s="30"/>
      <c r="AS186" s="30"/>
      <c r="AT186" s="30"/>
      <c r="AU186" s="30"/>
    </row>
    <row r="187" spans="1:47" x14ac:dyDescent="0.25">
      <c r="A187" s="35">
        <v>2022</v>
      </c>
      <c r="B187" s="17">
        <v>44743</v>
      </c>
      <c r="C187" s="17">
        <v>44834</v>
      </c>
      <c r="D187" s="30" t="s">
        <v>91</v>
      </c>
      <c r="E187" s="30" t="s">
        <v>825</v>
      </c>
      <c r="F187" s="30" t="s">
        <v>826</v>
      </c>
      <c r="G187" s="30" t="s">
        <v>826</v>
      </c>
      <c r="H187" s="30" t="s">
        <v>821</v>
      </c>
      <c r="I187" s="21" t="s">
        <v>124</v>
      </c>
      <c r="J187" s="21" t="s">
        <v>125</v>
      </c>
      <c r="K187" s="21" t="s">
        <v>117</v>
      </c>
      <c r="L187" s="35" t="s">
        <v>101</v>
      </c>
      <c r="M187" s="21" t="s">
        <v>682</v>
      </c>
      <c r="N187" s="23" t="s">
        <v>103</v>
      </c>
      <c r="O187" s="3">
        <v>0</v>
      </c>
      <c r="Q187" s="23" t="s">
        <v>133</v>
      </c>
      <c r="R187" s="23" t="s">
        <v>134</v>
      </c>
      <c r="S187" s="23" t="s">
        <v>135</v>
      </c>
      <c r="T187" s="23" t="s">
        <v>133</v>
      </c>
      <c r="U187" s="24" t="s">
        <v>719</v>
      </c>
      <c r="V187" s="24" t="s">
        <v>719</v>
      </c>
      <c r="W187" s="21" t="s">
        <v>682</v>
      </c>
      <c r="X187" s="25">
        <v>44790</v>
      </c>
      <c r="Y187" s="25">
        <v>44790</v>
      </c>
      <c r="Z187" s="35">
        <v>180</v>
      </c>
      <c r="AA187" s="26">
        <v>315</v>
      </c>
      <c r="AB187" s="27"/>
      <c r="AC187" s="25">
        <v>44791</v>
      </c>
      <c r="AE187" s="29">
        <v>180</v>
      </c>
      <c r="AF187" s="29" t="s">
        <v>747</v>
      </c>
      <c r="AG187" s="29" t="s">
        <v>597</v>
      </c>
      <c r="AH187" s="22">
        <v>44845</v>
      </c>
      <c r="AI187" s="22">
        <v>44834</v>
      </c>
      <c r="AN187" s="21"/>
      <c r="AO187" s="21"/>
      <c r="AP187" s="21"/>
      <c r="AR187" s="30"/>
      <c r="AS187" s="30"/>
      <c r="AT187" s="30"/>
      <c r="AU187" s="30"/>
    </row>
    <row r="188" spans="1:47" x14ac:dyDescent="0.25">
      <c r="A188" s="35">
        <v>2022</v>
      </c>
      <c r="B188" s="17">
        <v>44743</v>
      </c>
      <c r="C188" s="17">
        <v>44834</v>
      </c>
      <c r="D188" s="30" t="s">
        <v>98</v>
      </c>
      <c r="E188" s="30" t="s">
        <v>845</v>
      </c>
      <c r="F188" s="30" t="s">
        <v>846</v>
      </c>
      <c r="G188" s="30" t="s">
        <v>846</v>
      </c>
      <c r="H188" s="30" t="s">
        <v>821</v>
      </c>
      <c r="I188" s="21" t="s">
        <v>160</v>
      </c>
      <c r="J188" s="21" t="s">
        <v>116</v>
      </c>
      <c r="K188" s="21" t="s">
        <v>122</v>
      </c>
      <c r="L188" s="35" t="s">
        <v>101</v>
      </c>
      <c r="M188" s="21" t="s">
        <v>682</v>
      </c>
      <c r="N188" s="23" t="s">
        <v>103</v>
      </c>
      <c r="O188" s="3">
        <v>0</v>
      </c>
      <c r="Q188" s="23" t="s">
        <v>133</v>
      </c>
      <c r="R188" s="23" t="s">
        <v>134</v>
      </c>
      <c r="S188" s="23" t="s">
        <v>135</v>
      </c>
      <c r="T188" s="23" t="s">
        <v>133</v>
      </c>
      <c r="U188" s="24" t="s">
        <v>719</v>
      </c>
      <c r="V188" s="24" t="s">
        <v>719</v>
      </c>
      <c r="W188" s="21" t="s">
        <v>682</v>
      </c>
      <c r="X188" s="25">
        <v>44790</v>
      </c>
      <c r="Y188" s="25">
        <v>44790</v>
      </c>
      <c r="Z188" s="35">
        <v>181</v>
      </c>
      <c r="AA188" s="26">
        <v>315</v>
      </c>
      <c r="AB188" s="27"/>
      <c r="AC188" s="25">
        <v>44791</v>
      </c>
      <c r="AE188" s="29">
        <v>181</v>
      </c>
      <c r="AF188" s="29" t="s">
        <v>748</v>
      </c>
      <c r="AG188" s="29" t="s">
        <v>597</v>
      </c>
      <c r="AH188" s="22">
        <v>44845</v>
      </c>
      <c r="AI188" s="22">
        <v>44834</v>
      </c>
      <c r="AN188" s="21"/>
      <c r="AO188" s="21"/>
      <c r="AP188" s="21"/>
      <c r="AR188" s="30"/>
      <c r="AS188" s="30"/>
      <c r="AT188" s="30"/>
      <c r="AU188" s="30"/>
    </row>
    <row r="189" spans="1:47" x14ac:dyDescent="0.25">
      <c r="A189" s="35">
        <v>2022</v>
      </c>
      <c r="B189" s="17">
        <v>44743</v>
      </c>
      <c r="C189" s="17">
        <v>44834</v>
      </c>
      <c r="D189" s="30" t="s">
        <v>98</v>
      </c>
      <c r="E189" s="30" t="s">
        <v>815</v>
      </c>
      <c r="F189" s="30" t="s">
        <v>816</v>
      </c>
      <c r="G189" s="30" t="s">
        <v>816</v>
      </c>
      <c r="H189" s="30" t="s">
        <v>821</v>
      </c>
      <c r="I189" s="21" t="s">
        <v>126</v>
      </c>
      <c r="J189" s="21" t="s">
        <v>186</v>
      </c>
      <c r="K189" s="21" t="s">
        <v>117</v>
      </c>
      <c r="L189" s="35" t="s">
        <v>101</v>
      </c>
      <c r="M189" s="21" t="s">
        <v>682</v>
      </c>
      <c r="N189" s="23" t="s">
        <v>103</v>
      </c>
      <c r="O189" s="3">
        <v>0</v>
      </c>
      <c r="Q189" s="23" t="s">
        <v>133</v>
      </c>
      <c r="R189" s="23" t="s">
        <v>134</v>
      </c>
      <c r="S189" s="23" t="s">
        <v>135</v>
      </c>
      <c r="T189" s="23" t="s">
        <v>133</v>
      </c>
      <c r="U189" s="24" t="s">
        <v>719</v>
      </c>
      <c r="V189" s="24" t="s">
        <v>719</v>
      </c>
      <c r="W189" s="21" t="s">
        <v>682</v>
      </c>
      <c r="X189" s="25">
        <v>44790</v>
      </c>
      <c r="Y189" s="25">
        <v>44790</v>
      </c>
      <c r="Z189" s="35">
        <v>182</v>
      </c>
      <c r="AA189" s="26">
        <v>225</v>
      </c>
      <c r="AB189" s="27">
        <v>9.99</v>
      </c>
      <c r="AC189" s="25">
        <v>44791</v>
      </c>
      <c r="AE189" s="29">
        <v>182</v>
      </c>
      <c r="AF189" s="29" t="s">
        <v>749</v>
      </c>
      <c r="AG189" s="29" t="s">
        <v>597</v>
      </c>
      <c r="AH189" s="22">
        <v>44845</v>
      </c>
      <c r="AI189" s="22">
        <v>44834</v>
      </c>
      <c r="AN189" s="21"/>
      <c r="AO189" s="21"/>
      <c r="AP189" s="21"/>
      <c r="AR189" s="30"/>
      <c r="AS189" s="30"/>
      <c r="AT189" s="30"/>
      <c r="AU189" s="30"/>
    </row>
    <row r="190" spans="1:47" x14ac:dyDescent="0.25">
      <c r="A190" s="35">
        <v>2022</v>
      </c>
      <c r="B190" s="17">
        <v>44743</v>
      </c>
      <c r="C190" s="17">
        <v>44834</v>
      </c>
      <c r="D190" s="30"/>
      <c r="E190" s="30"/>
      <c r="F190" s="30"/>
      <c r="G190" s="30"/>
      <c r="H190" s="30"/>
      <c r="I190" s="21" t="s">
        <v>129</v>
      </c>
      <c r="J190" s="21" t="s">
        <v>130</v>
      </c>
      <c r="K190" s="21" t="s">
        <v>115</v>
      </c>
      <c r="L190" s="35" t="s">
        <v>101</v>
      </c>
      <c r="M190" s="21" t="s">
        <v>682</v>
      </c>
      <c r="N190" s="23" t="s">
        <v>103</v>
      </c>
      <c r="O190" s="3">
        <v>0</v>
      </c>
      <c r="Q190" s="23" t="s">
        <v>133</v>
      </c>
      <c r="R190" s="23" t="s">
        <v>134</v>
      </c>
      <c r="S190" s="23" t="s">
        <v>135</v>
      </c>
      <c r="T190" s="23" t="s">
        <v>133</v>
      </c>
      <c r="U190" s="24" t="s">
        <v>719</v>
      </c>
      <c r="V190" s="24" t="s">
        <v>719</v>
      </c>
      <c r="W190" s="21" t="s">
        <v>682</v>
      </c>
      <c r="X190" s="25">
        <v>44790</v>
      </c>
      <c r="Y190" s="25">
        <v>44790</v>
      </c>
      <c r="Z190" s="35">
        <v>183</v>
      </c>
      <c r="AA190" s="26">
        <v>215.01</v>
      </c>
      <c r="AB190" s="27">
        <v>150</v>
      </c>
      <c r="AC190" s="25">
        <v>44791</v>
      </c>
      <c r="AE190" s="29">
        <v>183</v>
      </c>
      <c r="AF190" s="29" t="s">
        <v>750</v>
      </c>
      <c r="AG190" s="29" t="s">
        <v>597</v>
      </c>
      <c r="AH190" s="22">
        <v>44845</v>
      </c>
      <c r="AI190" s="22">
        <v>44834</v>
      </c>
      <c r="AN190" s="21"/>
      <c r="AO190" s="21"/>
      <c r="AP190" s="21"/>
      <c r="AR190" s="30"/>
      <c r="AS190" s="30"/>
      <c r="AT190" s="30"/>
      <c r="AU190" s="30"/>
    </row>
    <row r="191" spans="1:47" x14ac:dyDescent="0.25">
      <c r="A191" s="35">
        <v>2022</v>
      </c>
      <c r="B191" s="17">
        <v>44743</v>
      </c>
      <c r="C191" s="17">
        <v>44834</v>
      </c>
      <c r="D191" s="30"/>
      <c r="E191" s="30"/>
      <c r="F191" s="30"/>
      <c r="G191" s="30"/>
      <c r="H191" s="30"/>
      <c r="I191" s="21" t="s">
        <v>199</v>
      </c>
      <c r="J191" s="21" t="s">
        <v>122</v>
      </c>
      <c r="K191" s="21" t="s">
        <v>200</v>
      </c>
      <c r="L191" s="35" t="s">
        <v>101</v>
      </c>
      <c r="M191" s="21" t="s">
        <v>312</v>
      </c>
      <c r="N191" s="23" t="s">
        <v>103</v>
      </c>
      <c r="O191" s="3">
        <v>0</v>
      </c>
      <c r="Q191" s="23" t="s">
        <v>133</v>
      </c>
      <c r="R191" s="23" t="s">
        <v>134</v>
      </c>
      <c r="S191" s="23" t="s">
        <v>135</v>
      </c>
      <c r="T191" s="23" t="s">
        <v>133</v>
      </c>
      <c r="U191" s="24" t="s">
        <v>719</v>
      </c>
      <c r="V191" s="24" t="s">
        <v>719</v>
      </c>
      <c r="W191" s="21" t="s">
        <v>312</v>
      </c>
      <c r="X191" s="25">
        <v>44790</v>
      </c>
      <c r="Y191" s="25">
        <v>44790</v>
      </c>
      <c r="Z191" s="35">
        <v>184</v>
      </c>
      <c r="AA191" s="26">
        <v>1275</v>
      </c>
      <c r="AB191" s="27">
        <v>1597.5</v>
      </c>
      <c r="AC191" s="25">
        <v>44791</v>
      </c>
      <c r="AE191" s="29">
        <v>184</v>
      </c>
      <c r="AF191" s="29" t="s">
        <v>751</v>
      </c>
      <c r="AG191" s="29" t="s">
        <v>597</v>
      </c>
      <c r="AH191" s="22">
        <v>44845</v>
      </c>
      <c r="AI191" s="22">
        <v>44834</v>
      </c>
      <c r="AN191" s="21"/>
      <c r="AO191" s="21"/>
      <c r="AP191" s="21"/>
      <c r="AR191" s="30"/>
      <c r="AS191" s="30"/>
      <c r="AT191" s="30"/>
      <c r="AU191" s="30"/>
    </row>
    <row r="192" spans="1:47" x14ac:dyDescent="0.25">
      <c r="A192" s="35">
        <v>2022</v>
      </c>
      <c r="B192" s="17">
        <v>44743</v>
      </c>
      <c r="C192" s="17">
        <v>44834</v>
      </c>
      <c r="D192" s="30" t="s">
        <v>98</v>
      </c>
      <c r="E192" s="30" t="s">
        <v>868</v>
      </c>
      <c r="F192" s="30" t="s">
        <v>869</v>
      </c>
      <c r="G192" s="30" t="s">
        <v>869</v>
      </c>
      <c r="H192" s="30" t="s">
        <v>829</v>
      </c>
      <c r="I192" s="21" t="s">
        <v>494</v>
      </c>
      <c r="J192" s="21" t="s">
        <v>495</v>
      </c>
      <c r="K192" s="21" t="s">
        <v>496</v>
      </c>
      <c r="L192" s="35" t="s">
        <v>101</v>
      </c>
      <c r="M192" s="21" t="s">
        <v>627</v>
      </c>
      <c r="N192" s="23" t="s">
        <v>103</v>
      </c>
      <c r="O192" s="3">
        <v>0</v>
      </c>
      <c r="Q192" s="23" t="s">
        <v>133</v>
      </c>
      <c r="R192" s="23" t="s">
        <v>134</v>
      </c>
      <c r="S192" s="23" t="s">
        <v>135</v>
      </c>
      <c r="T192" s="23" t="s">
        <v>133</v>
      </c>
      <c r="U192" s="23" t="s">
        <v>134</v>
      </c>
      <c r="V192" s="24" t="s">
        <v>649</v>
      </c>
      <c r="W192" s="21" t="s">
        <v>627</v>
      </c>
      <c r="X192" s="25">
        <v>44790</v>
      </c>
      <c r="Y192" s="25">
        <v>44792</v>
      </c>
      <c r="Z192" s="35">
        <v>185</v>
      </c>
      <c r="AA192" s="26">
        <v>1622.5</v>
      </c>
      <c r="AB192" s="27"/>
      <c r="AC192" s="25">
        <v>44797</v>
      </c>
      <c r="AE192" s="29">
        <v>185</v>
      </c>
      <c r="AF192" s="29" t="s">
        <v>752</v>
      </c>
      <c r="AG192" s="29" t="s">
        <v>597</v>
      </c>
      <c r="AH192" s="22">
        <v>44845</v>
      </c>
      <c r="AI192" s="22">
        <v>44834</v>
      </c>
      <c r="AN192" s="21"/>
      <c r="AO192" s="21"/>
      <c r="AP192" s="21"/>
      <c r="AR192" s="30"/>
      <c r="AS192" s="30"/>
      <c r="AT192" s="30"/>
      <c r="AU192" s="30"/>
    </row>
    <row r="193" spans="1:47" x14ac:dyDescent="0.25">
      <c r="A193" s="35">
        <v>2022</v>
      </c>
      <c r="B193" s="17">
        <v>44743</v>
      </c>
      <c r="C193" s="17">
        <v>44834</v>
      </c>
      <c r="D193" s="30" t="s">
        <v>98</v>
      </c>
      <c r="E193" s="30" t="s">
        <v>840</v>
      </c>
      <c r="F193" s="30" t="s">
        <v>841</v>
      </c>
      <c r="G193" s="30" t="s">
        <v>841</v>
      </c>
      <c r="H193" s="30" t="s">
        <v>835</v>
      </c>
      <c r="I193" s="21" t="s">
        <v>285</v>
      </c>
      <c r="J193" s="21" t="s">
        <v>117</v>
      </c>
      <c r="K193" s="21" t="s">
        <v>132</v>
      </c>
      <c r="L193" s="35" t="s">
        <v>101</v>
      </c>
      <c r="M193" s="21" t="s">
        <v>683</v>
      </c>
      <c r="N193" s="23" t="s">
        <v>103</v>
      </c>
      <c r="O193" s="3">
        <v>0</v>
      </c>
      <c r="Q193" s="23" t="s">
        <v>133</v>
      </c>
      <c r="R193" s="23" t="s">
        <v>134</v>
      </c>
      <c r="S193" s="23" t="s">
        <v>135</v>
      </c>
      <c r="T193" s="23" t="s">
        <v>133</v>
      </c>
      <c r="U193" s="23" t="s">
        <v>134</v>
      </c>
      <c r="V193" s="24" t="s">
        <v>152</v>
      </c>
      <c r="W193" s="21" t="s">
        <v>683</v>
      </c>
      <c r="X193" s="25">
        <v>44791</v>
      </c>
      <c r="Y193" s="25">
        <v>44791</v>
      </c>
      <c r="Z193" s="35">
        <v>186</v>
      </c>
      <c r="AA193" s="26">
        <v>515.99</v>
      </c>
      <c r="AB193" s="27"/>
      <c r="AC193" s="25">
        <v>44796</v>
      </c>
      <c r="AE193" s="29">
        <v>186</v>
      </c>
      <c r="AF193" s="29" t="s">
        <v>753</v>
      </c>
      <c r="AG193" s="29" t="s">
        <v>597</v>
      </c>
      <c r="AH193" s="22">
        <v>44845</v>
      </c>
      <c r="AI193" s="22">
        <v>44834</v>
      </c>
      <c r="AN193" s="21"/>
      <c r="AO193" s="21"/>
      <c r="AP193" s="21"/>
      <c r="AR193" s="30"/>
      <c r="AS193" s="30"/>
      <c r="AT193" s="30"/>
      <c r="AU193" s="30"/>
    </row>
    <row r="194" spans="1:47" x14ac:dyDescent="0.25">
      <c r="A194" s="35">
        <v>2022</v>
      </c>
      <c r="B194" s="17">
        <v>44743</v>
      </c>
      <c r="C194" s="17">
        <v>44834</v>
      </c>
      <c r="D194" s="30" t="s">
        <v>91</v>
      </c>
      <c r="E194" s="30" t="s">
        <v>838</v>
      </c>
      <c r="F194" s="30" t="s">
        <v>839</v>
      </c>
      <c r="G194" s="30" t="s">
        <v>839</v>
      </c>
      <c r="H194" s="30" t="s">
        <v>835</v>
      </c>
      <c r="I194" s="21" t="s">
        <v>288</v>
      </c>
      <c r="J194" s="21" t="s">
        <v>117</v>
      </c>
      <c r="K194" s="21" t="s">
        <v>118</v>
      </c>
      <c r="L194" s="35" t="s">
        <v>101</v>
      </c>
      <c r="M194" s="21" t="s">
        <v>683</v>
      </c>
      <c r="N194" s="23" t="s">
        <v>103</v>
      </c>
      <c r="O194" s="3">
        <v>0</v>
      </c>
      <c r="Q194" s="23" t="s">
        <v>133</v>
      </c>
      <c r="R194" s="23" t="s">
        <v>134</v>
      </c>
      <c r="S194" s="23" t="s">
        <v>135</v>
      </c>
      <c r="T194" s="23" t="s">
        <v>133</v>
      </c>
      <c r="U194" s="23" t="s">
        <v>134</v>
      </c>
      <c r="V194" s="24" t="s">
        <v>152</v>
      </c>
      <c r="W194" s="21" t="s">
        <v>683</v>
      </c>
      <c r="X194" s="25">
        <v>44791</v>
      </c>
      <c r="Y194" s="25">
        <v>44791</v>
      </c>
      <c r="Z194" s="35">
        <v>187</v>
      </c>
      <c r="AA194" s="26">
        <v>190</v>
      </c>
      <c r="AB194" s="27"/>
      <c r="AC194" s="25">
        <v>44796</v>
      </c>
      <c r="AE194" s="29">
        <v>187</v>
      </c>
      <c r="AF194" s="29" t="s">
        <v>754</v>
      </c>
      <c r="AG194" s="29" t="s">
        <v>597</v>
      </c>
      <c r="AH194" s="22">
        <v>44845</v>
      </c>
      <c r="AI194" s="22">
        <v>44834</v>
      </c>
      <c r="AN194" s="21"/>
      <c r="AO194" s="21"/>
      <c r="AP194" s="21"/>
      <c r="AR194" s="30"/>
      <c r="AS194" s="30"/>
      <c r="AT194" s="30"/>
      <c r="AU194" s="30"/>
    </row>
    <row r="195" spans="1:47" x14ac:dyDescent="0.25">
      <c r="A195" s="35">
        <v>2022</v>
      </c>
      <c r="B195" s="17">
        <v>44743</v>
      </c>
      <c r="C195" s="17">
        <v>44834</v>
      </c>
      <c r="D195" s="30" t="s">
        <v>91</v>
      </c>
      <c r="E195" s="30" t="s">
        <v>815</v>
      </c>
      <c r="F195" s="30" t="s">
        <v>816</v>
      </c>
      <c r="G195" s="30" t="s">
        <v>816</v>
      </c>
      <c r="H195" s="30" t="s">
        <v>835</v>
      </c>
      <c r="I195" s="21" t="s">
        <v>530</v>
      </c>
      <c r="J195" s="21" t="s">
        <v>531</v>
      </c>
      <c r="K195" s="21" t="s">
        <v>138</v>
      </c>
      <c r="L195" s="35" t="s">
        <v>101</v>
      </c>
      <c r="M195" s="21" t="s">
        <v>683</v>
      </c>
      <c r="N195" s="23" t="s">
        <v>103</v>
      </c>
      <c r="O195" s="3">
        <v>0</v>
      </c>
      <c r="Q195" s="23" t="s">
        <v>133</v>
      </c>
      <c r="R195" s="23" t="s">
        <v>134</v>
      </c>
      <c r="S195" s="23" t="s">
        <v>135</v>
      </c>
      <c r="T195" s="23" t="s">
        <v>133</v>
      </c>
      <c r="U195" s="23" t="s">
        <v>134</v>
      </c>
      <c r="V195" s="24" t="s">
        <v>152</v>
      </c>
      <c r="W195" s="21" t="s">
        <v>683</v>
      </c>
      <c r="X195" s="25">
        <v>44791</v>
      </c>
      <c r="Y195" s="25">
        <v>44791</v>
      </c>
      <c r="Z195" s="35">
        <v>188</v>
      </c>
      <c r="AA195" s="26">
        <v>180</v>
      </c>
      <c r="AB195" s="27"/>
      <c r="AC195" s="25">
        <v>44796</v>
      </c>
      <c r="AE195" s="29">
        <v>188</v>
      </c>
      <c r="AF195" s="29" t="s">
        <v>755</v>
      </c>
      <c r="AG195" s="29" t="s">
        <v>597</v>
      </c>
      <c r="AH195" s="22">
        <v>44845</v>
      </c>
      <c r="AI195" s="22">
        <v>44834</v>
      </c>
      <c r="AN195" s="21"/>
      <c r="AO195" s="21"/>
      <c r="AP195" s="21"/>
      <c r="AR195" s="30"/>
      <c r="AS195" s="30"/>
      <c r="AT195" s="30"/>
      <c r="AU195" s="30"/>
    </row>
    <row r="196" spans="1:47" x14ac:dyDescent="0.25">
      <c r="A196" s="35">
        <v>2022</v>
      </c>
      <c r="B196" s="17">
        <v>44743</v>
      </c>
      <c r="C196" s="17">
        <v>44834</v>
      </c>
      <c r="D196" s="30" t="s">
        <v>98</v>
      </c>
      <c r="E196" s="30" t="s">
        <v>855</v>
      </c>
      <c r="F196" s="30" t="s">
        <v>856</v>
      </c>
      <c r="G196" s="30" t="s">
        <v>856</v>
      </c>
      <c r="H196" s="30" t="s">
        <v>852</v>
      </c>
      <c r="I196" s="21" t="s">
        <v>297</v>
      </c>
      <c r="J196" s="21" t="s">
        <v>219</v>
      </c>
      <c r="K196" s="21" t="s">
        <v>138</v>
      </c>
      <c r="L196" s="35" t="s">
        <v>101</v>
      </c>
      <c r="M196" s="21" t="s">
        <v>684</v>
      </c>
      <c r="N196" s="23" t="s">
        <v>103</v>
      </c>
      <c r="O196" s="3">
        <v>0</v>
      </c>
      <c r="Q196" s="23" t="s">
        <v>133</v>
      </c>
      <c r="R196" s="23" t="s">
        <v>134</v>
      </c>
      <c r="S196" s="23" t="s">
        <v>135</v>
      </c>
      <c r="T196" s="23" t="s">
        <v>133</v>
      </c>
      <c r="U196" s="23" t="s">
        <v>134</v>
      </c>
      <c r="V196" s="24" t="s">
        <v>720</v>
      </c>
      <c r="W196" s="21" t="s">
        <v>734</v>
      </c>
      <c r="X196" s="25">
        <v>44793</v>
      </c>
      <c r="Y196" s="25">
        <v>44793</v>
      </c>
      <c r="Z196" s="35">
        <v>189</v>
      </c>
      <c r="AA196" s="26">
        <v>335.35</v>
      </c>
      <c r="AB196" s="27">
        <v>132</v>
      </c>
      <c r="AC196" s="25">
        <v>44795</v>
      </c>
      <c r="AE196" s="29">
        <v>189</v>
      </c>
      <c r="AF196" s="29" t="s">
        <v>756</v>
      </c>
      <c r="AG196" s="29" t="s">
        <v>597</v>
      </c>
      <c r="AH196" s="22">
        <v>44845</v>
      </c>
      <c r="AI196" s="22">
        <v>44834</v>
      </c>
      <c r="AN196" s="21"/>
      <c r="AO196" s="21"/>
      <c r="AP196" s="21"/>
      <c r="AR196" s="30"/>
      <c r="AS196" s="30"/>
      <c r="AT196" s="30"/>
      <c r="AU196" s="30"/>
    </row>
    <row r="197" spans="1:47" x14ac:dyDescent="0.25">
      <c r="A197" s="35">
        <v>2022</v>
      </c>
      <c r="B197" s="17">
        <v>44743</v>
      </c>
      <c r="C197" s="17">
        <v>44834</v>
      </c>
      <c r="D197" s="30" t="s">
        <v>91</v>
      </c>
      <c r="E197" s="30" t="s">
        <v>815</v>
      </c>
      <c r="F197" s="30" t="s">
        <v>816</v>
      </c>
      <c r="G197" s="30" t="s">
        <v>816</v>
      </c>
      <c r="H197" s="30" t="s">
        <v>821</v>
      </c>
      <c r="I197" s="21" t="s">
        <v>287</v>
      </c>
      <c r="J197" s="21" t="s">
        <v>656</v>
      </c>
      <c r="K197" s="21" t="s">
        <v>121</v>
      </c>
      <c r="L197" s="35" t="s">
        <v>101</v>
      </c>
      <c r="M197" s="21" t="s">
        <v>685</v>
      </c>
      <c r="N197" s="23" t="s">
        <v>103</v>
      </c>
      <c r="O197" s="3">
        <v>0</v>
      </c>
      <c r="Q197" s="23" t="s">
        <v>133</v>
      </c>
      <c r="R197" s="23" t="s">
        <v>134</v>
      </c>
      <c r="S197" s="23" t="s">
        <v>135</v>
      </c>
      <c r="T197" s="23" t="s">
        <v>133</v>
      </c>
      <c r="U197" s="23" t="s">
        <v>134</v>
      </c>
      <c r="V197" s="24" t="s">
        <v>264</v>
      </c>
      <c r="W197" s="21" t="s">
        <v>685</v>
      </c>
      <c r="X197" s="25">
        <v>44793</v>
      </c>
      <c r="Y197" s="25">
        <v>44793</v>
      </c>
      <c r="Z197" s="35">
        <v>190</v>
      </c>
      <c r="AA197" s="26">
        <v>1393</v>
      </c>
      <c r="AB197" s="27"/>
      <c r="AC197" s="25">
        <v>44795</v>
      </c>
      <c r="AE197" s="29">
        <v>190</v>
      </c>
      <c r="AF197" s="29" t="s">
        <v>757</v>
      </c>
      <c r="AG197" s="29" t="s">
        <v>597</v>
      </c>
      <c r="AH197" s="22">
        <v>44845</v>
      </c>
      <c r="AI197" s="22">
        <v>44834</v>
      </c>
      <c r="AN197" s="21"/>
      <c r="AO197" s="21"/>
      <c r="AP197" s="21"/>
      <c r="AR197" s="30"/>
      <c r="AS197" s="30"/>
      <c r="AT197" s="30"/>
      <c r="AU197" s="30"/>
    </row>
    <row r="198" spans="1:47" x14ac:dyDescent="0.25">
      <c r="A198" s="35">
        <v>2022</v>
      </c>
      <c r="B198" s="17">
        <v>44743</v>
      </c>
      <c r="C198" s="17">
        <v>44834</v>
      </c>
      <c r="D198" s="30" t="s">
        <v>98</v>
      </c>
      <c r="E198" s="30" t="s">
        <v>815</v>
      </c>
      <c r="F198" s="30" t="s">
        <v>816</v>
      </c>
      <c r="G198" s="30" t="s">
        <v>816</v>
      </c>
      <c r="H198" s="30" t="s">
        <v>817</v>
      </c>
      <c r="I198" s="21" t="s">
        <v>506</v>
      </c>
      <c r="J198" s="21" t="s">
        <v>243</v>
      </c>
      <c r="K198" s="21" t="s">
        <v>507</v>
      </c>
      <c r="L198" s="35" t="s">
        <v>101</v>
      </c>
      <c r="M198" s="21" t="s">
        <v>256</v>
      </c>
      <c r="N198" s="23" t="s">
        <v>103</v>
      </c>
      <c r="O198" s="3">
        <v>0</v>
      </c>
      <c r="Q198" s="23" t="s">
        <v>133</v>
      </c>
      <c r="R198" s="23" t="s">
        <v>134</v>
      </c>
      <c r="S198" s="23" t="s">
        <v>147</v>
      </c>
      <c r="T198" s="23" t="s">
        <v>133</v>
      </c>
      <c r="U198" s="23" t="s">
        <v>134</v>
      </c>
      <c r="V198" s="24" t="s">
        <v>135</v>
      </c>
      <c r="W198" s="21" t="s">
        <v>256</v>
      </c>
      <c r="X198" s="25">
        <v>44795</v>
      </c>
      <c r="Y198" s="25">
        <v>44795</v>
      </c>
      <c r="Z198" s="35">
        <v>191</v>
      </c>
      <c r="AA198" s="26">
        <v>378</v>
      </c>
      <c r="AB198" s="27">
        <v>210</v>
      </c>
      <c r="AC198" s="25">
        <v>44797</v>
      </c>
      <c r="AE198" s="29">
        <v>191</v>
      </c>
      <c r="AF198" s="29" t="s">
        <v>758</v>
      </c>
      <c r="AG198" s="29" t="s">
        <v>597</v>
      </c>
      <c r="AH198" s="22">
        <v>44845</v>
      </c>
      <c r="AI198" s="22">
        <v>44834</v>
      </c>
      <c r="AN198" s="21"/>
      <c r="AO198" s="21"/>
      <c r="AP198" s="21"/>
      <c r="AR198" s="30"/>
      <c r="AS198" s="30"/>
      <c r="AT198" s="30"/>
      <c r="AU198" s="30"/>
    </row>
    <row r="199" spans="1:47" x14ac:dyDescent="0.25">
      <c r="A199" s="35">
        <v>2022</v>
      </c>
      <c r="B199" s="17">
        <v>44743</v>
      </c>
      <c r="C199" s="17">
        <v>44834</v>
      </c>
      <c r="D199" s="30" t="s">
        <v>98</v>
      </c>
      <c r="E199" s="30" t="s">
        <v>815</v>
      </c>
      <c r="F199" s="30" t="s">
        <v>816</v>
      </c>
      <c r="G199" s="30" t="s">
        <v>816</v>
      </c>
      <c r="H199" s="30" t="s">
        <v>822</v>
      </c>
      <c r="I199" s="21" t="s">
        <v>516</v>
      </c>
      <c r="J199" s="21" t="s">
        <v>495</v>
      </c>
      <c r="K199" s="21" t="s">
        <v>119</v>
      </c>
      <c r="L199" s="35" t="s">
        <v>101</v>
      </c>
      <c r="M199" s="21" t="s">
        <v>621</v>
      </c>
      <c r="N199" s="23" t="s">
        <v>103</v>
      </c>
      <c r="O199" s="3">
        <v>0</v>
      </c>
      <c r="Q199" s="23" t="s">
        <v>133</v>
      </c>
      <c r="R199" s="23" t="s">
        <v>134</v>
      </c>
      <c r="S199" s="23" t="s">
        <v>135</v>
      </c>
      <c r="T199" s="23" t="s">
        <v>133</v>
      </c>
      <c r="U199" s="23" t="s">
        <v>134</v>
      </c>
      <c r="V199" s="24" t="s">
        <v>721</v>
      </c>
      <c r="W199" s="21" t="s">
        <v>621</v>
      </c>
      <c r="X199" s="25">
        <v>44797</v>
      </c>
      <c r="Y199" s="25">
        <v>44799</v>
      </c>
      <c r="Z199" s="35">
        <v>192</v>
      </c>
      <c r="AA199" s="26">
        <v>2090</v>
      </c>
      <c r="AB199" s="27"/>
      <c r="AC199" s="25">
        <v>44803</v>
      </c>
      <c r="AE199" s="29">
        <v>192</v>
      </c>
      <c r="AF199" s="29" t="s">
        <v>759</v>
      </c>
      <c r="AG199" s="29" t="s">
        <v>597</v>
      </c>
      <c r="AH199" s="22">
        <v>44845</v>
      </c>
      <c r="AI199" s="22">
        <v>44834</v>
      </c>
      <c r="AN199" s="21"/>
      <c r="AO199" s="21"/>
      <c r="AP199" s="21"/>
      <c r="AR199" s="30"/>
      <c r="AS199" s="30"/>
      <c r="AT199" s="30"/>
      <c r="AU199" s="30"/>
    </row>
    <row r="200" spans="1:47" x14ac:dyDescent="0.25">
      <c r="A200" s="35">
        <v>2022</v>
      </c>
      <c r="B200" s="17">
        <v>44743</v>
      </c>
      <c r="C200" s="17">
        <v>44834</v>
      </c>
      <c r="D200" s="30" t="s">
        <v>98</v>
      </c>
      <c r="E200" s="30" t="s">
        <v>870</v>
      </c>
      <c r="F200" s="30" t="s">
        <v>871</v>
      </c>
      <c r="G200" s="30" t="s">
        <v>871</v>
      </c>
      <c r="H200" s="30" t="s">
        <v>822</v>
      </c>
      <c r="I200" s="21" t="s">
        <v>497</v>
      </c>
      <c r="J200" s="21" t="s">
        <v>498</v>
      </c>
      <c r="K200" s="21" t="s">
        <v>185</v>
      </c>
      <c r="L200" s="35" t="s">
        <v>101</v>
      </c>
      <c r="M200" s="21" t="s">
        <v>686</v>
      </c>
      <c r="N200" s="23" t="s">
        <v>103</v>
      </c>
      <c r="O200" s="3">
        <v>0</v>
      </c>
      <c r="Q200" s="23" t="s">
        <v>133</v>
      </c>
      <c r="R200" s="23" t="s">
        <v>134</v>
      </c>
      <c r="S200" s="23" t="s">
        <v>135</v>
      </c>
      <c r="T200" s="23" t="s">
        <v>133</v>
      </c>
      <c r="U200" s="23" t="s">
        <v>134</v>
      </c>
      <c r="V200" s="21" t="s">
        <v>722</v>
      </c>
      <c r="W200" s="21" t="s">
        <v>686</v>
      </c>
      <c r="X200" s="25">
        <v>44797</v>
      </c>
      <c r="Y200" s="25">
        <v>44799</v>
      </c>
      <c r="Z200" s="35">
        <v>193</v>
      </c>
      <c r="AA200" s="26">
        <v>2578.9899999999998</v>
      </c>
      <c r="AB200" s="27">
        <v>739</v>
      </c>
      <c r="AC200" s="25">
        <v>44802</v>
      </c>
      <c r="AE200" s="29">
        <v>193</v>
      </c>
      <c r="AF200" s="29" t="s">
        <v>760</v>
      </c>
      <c r="AG200" s="29" t="s">
        <v>597</v>
      </c>
      <c r="AH200" s="22">
        <v>44845</v>
      </c>
      <c r="AI200" s="22">
        <v>44834</v>
      </c>
      <c r="AN200" s="21"/>
      <c r="AO200" s="21"/>
      <c r="AP200" s="21"/>
      <c r="AR200" s="30"/>
      <c r="AS200" s="30"/>
      <c r="AT200" s="30"/>
      <c r="AU200" s="30"/>
    </row>
    <row r="201" spans="1:47" x14ac:dyDescent="0.25">
      <c r="A201" s="35">
        <v>2022</v>
      </c>
      <c r="B201" s="17">
        <v>44743</v>
      </c>
      <c r="C201" s="17">
        <v>44834</v>
      </c>
      <c r="D201" s="30" t="s">
        <v>98</v>
      </c>
      <c r="E201" s="30" t="s">
        <v>815</v>
      </c>
      <c r="F201" s="30" t="s">
        <v>816</v>
      </c>
      <c r="G201" s="30" t="s">
        <v>816</v>
      </c>
      <c r="H201" s="30" t="s">
        <v>822</v>
      </c>
      <c r="I201" s="21" t="s">
        <v>657</v>
      </c>
      <c r="J201" s="21" t="s">
        <v>658</v>
      </c>
      <c r="K201" s="21" t="s">
        <v>544</v>
      </c>
      <c r="L201" s="35" t="s">
        <v>101</v>
      </c>
      <c r="M201" s="21" t="s">
        <v>687</v>
      </c>
      <c r="N201" s="23" t="s">
        <v>103</v>
      </c>
      <c r="O201" s="3">
        <v>0</v>
      </c>
      <c r="Q201" s="23" t="s">
        <v>133</v>
      </c>
      <c r="R201" s="23" t="s">
        <v>134</v>
      </c>
      <c r="S201" s="23" t="s">
        <v>135</v>
      </c>
      <c r="T201" s="23" t="s">
        <v>133</v>
      </c>
      <c r="U201" s="23" t="s">
        <v>134</v>
      </c>
      <c r="V201" s="24" t="s">
        <v>723</v>
      </c>
      <c r="W201" s="21" t="s">
        <v>687</v>
      </c>
      <c r="X201" s="25">
        <v>44797</v>
      </c>
      <c r="Y201" s="25">
        <v>44799</v>
      </c>
      <c r="Z201" s="35">
        <v>194</v>
      </c>
      <c r="AA201" s="26">
        <v>3061</v>
      </c>
      <c r="AB201" s="27">
        <v>312</v>
      </c>
      <c r="AC201" s="25">
        <v>44803</v>
      </c>
      <c r="AE201" s="29">
        <v>194</v>
      </c>
      <c r="AF201" s="29" t="s">
        <v>761</v>
      </c>
      <c r="AG201" s="29" t="s">
        <v>597</v>
      </c>
      <c r="AH201" s="22">
        <v>44845</v>
      </c>
      <c r="AI201" s="22">
        <v>44834</v>
      </c>
      <c r="AN201" s="21"/>
      <c r="AO201" s="21"/>
      <c r="AP201" s="21"/>
      <c r="AR201" s="30"/>
      <c r="AS201" s="30"/>
      <c r="AT201" s="30"/>
      <c r="AU201" s="30"/>
    </row>
    <row r="202" spans="1:47" x14ac:dyDescent="0.25">
      <c r="A202" s="35">
        <v>2022</v>
      </c>
      <c r="B202" s="17">
        <v>44743</v>
      </c>
      <c r="C202" s="17">
        <v>44834</v>
      </c>
      <c r="D202" s="30" t="s">
        <v>98</v>
      </c>
      <c r="E202" s="30" t="s">
        <v>815</v>
      </c>
      <c r="F202" s="30" t="s">
        <v>816</v>
      </c>
      <c r="G202" s="30" t="s">
        <v>816</v>
      </c>
      <c r="H202" s="30" t="s">
        <v>822</v>
      </c>
      <c r="I202" s="21" t="s">
        <v>521</v>
      </c>
      <c r="J202" s="21" t="s">
        <v>522</v>
      </c>
      <c r="K202" s="21" t="s">
        <v>523</v>
      </c>
      <c r="L202" s="35" t="s">
        <v>101</v>
      </c>
      <c r="M202" s="21" t="s">
        <v>688</v>
      </c>
      <c r="N202" s="23" t="s">
        <v>103</v>
      </c>
      <c r="O202" s="3">
        <v>0</v>
      </c>
      <c r="Q202" s="23" t="s">
        <v>133</v>
      </c>
      <c r="R202" s="23" t="s">
        <v>134</v>
      </c>
      <c r="S202" s="23" t="s">
        <v>135</v>
      </c>
      <c r="T202" s="23" t="s">
        <v>133</v>
      </c>
      <c r="U202" s="23" t="s">
        <v>134</v>
      </c>
      <c r="V202" s="24" t="s">
        <v>724</v>
      </c>
      <c r="W202" s="21" t="s">
        <v>688</v>
      </c>
      <c r="X202" s="25">
        <v>44797</v>
      </c>
      <c r="Y202" s="25">
        <v>44799</v>
      </c>
      <c r="Z202" s="35">
        <v>195</v>
      </c>
      <c r="AA202" s="26">
        <v>1988</v>
      </c>
      <c r="AB202" s="27">
        <v>760.5</v>
      </c>
      <c r="AC202" s="25">
        <v>44802</v>
      </c>
      <c r="AE202" s="29">
        <v>195</v>
      </c>
      <c r="AF202" s="29" t="s">
        <v>762</v>
      </c>
      <c r="AG202" s="29" t="s">
        <v>597</v>
      </c>
      <c r="AH202" s="22">
        <v>44845</v>
      </c>
      <c r="AI202" s="22">
        <v>44834</v>
      </c>
      <c r="AN202" s="21"/>
      <c r="AO202" s="21"/>
      <c r="AP202" s="21"/>
      <c r="AR202" s="30"/>
      <c r="AS202" s="30"/>
      <c r="AT202" s="30"/>
      <c r="AU202" s="30"/>
    </row>
    <row r="203" spans="1:47" x14ac:dyDescent="0.25">
      <c r="A203" s="35">
        <v>2022</v>
      </c>
      <c r="B203" s="17">
        <v>44743</v>
      </c>
      <c r="C203" s="17">
        <v>44834</v>
      </c>
      <c r="D203" s="30" t="s">
        <v>98</v>
      </c>
      <c r="E203" s="30" t="s">
        <v>815</v>
      </c>
      <c r="F203" s="30" t="s">
        <v>816</v>
      </c>
      <c r="G203" s="30" t="s">
        <v>816</v>
      </c>
      <c r="H203" s="30" t="s">
        <v>822</v>
      </c>
      <c r="I203" s="21" t="s">
        <v>529</v>
      </c>
      <c r="J203" s="21" t="s">
        <v>219</v>
      </c>
      <c r="K203" s="21" t="s">
        <v>115</v>
      </c>
      <c r="L203" s="35" t="s">
        <v>101</v>
      </c>
      <c r="M203" s="21" t="s">
        <v>688</v>
      </c>
      <c r="N203" s="23" t="s">
        <v>103</v>
      </c>
      <c r="O203" s="3">
        <v>0</v>
      </c>
      <c r="Q203" s="23" t="s">
        <v>133</v>
      </c>
      <c r="R203" s="23" t="s">
        <v>134</v>
      </c>
      <c r="S203" s="23" t="s">
        <v>135</v>
      </c>
      <c r="T203" s="23" t="s">
        <v>133</v>
      </c>
      <c r="U203" s="23" t="s">
        <v>134</v>
      </c>
      <c r="V203" s="24" t="s">
        <v>725</v>
      </c>
      <c r="W203" s="21" t="s">
        <v>688</v>
      </c>
      <c r="X203" s="25">
        <v>44797</v>
      </c>
      <c r="Y203" s="25">
        <v>44799</v>
      </c>
      <c r="Z203" s="35">
        <v>196</v>
      </c>
      <c r="AA203" s="26">
        <v>3039.5</v>
      </c>
      <c r="AB203" s="27">
        <v>301</v>
      </c>
      <c r="AC203" s="25">
        <v>44803</v>
      </c>
      <c r="AE203" s="29">
        <v>196</v>
      </c>
      <c r="AF203" s="29" t="s">
        <v>763</v>
      </c>
      <c r="AG203" s="29" t="s">
        <v>597</v>
      </c>
      <c r="AH203" s="22">
        <v>44845</v>
      </c>
      <c r="AI203" s="22">
        <v>44834</v>
      </c>
      <c r="AN203" s="21"/>
      <c r="AO203" s="21"/>
      <c r="AP203" s="21"/>
      <c r="AR203" s="30"/>
      <c r="AS203" s="30"/>
      <c r="AT203" s="30"/>
      <c r="AU203" s="30"/>
    </row>
    <row r="204" spans="1:47" x14ac:dyDescent="0.25">
      <c r="A204" s="35">
        <v>2022</v>
      </c>
      <c r="B204" s="17">
        <v>44743</v>
      </c>
      <c r="C204" s="17">
        <v>44834</v>
      </c>
      <c r="D204" s="30" t="s">
        <v>98</v>
      </c>
      <c r="E204" s="30" t="s">
        <v>815</v>
      </c>
      <c r="F204" s="30" t="s">
        <v>816</v>
      </c>
      <c r="G204" s="30" t="s">
        <v>816</v>
      </c>
      <c r="H204" s="30" t="s">
        <v>822</v>
      </c>
      <c r="I204" s="21" t="s">
        <v>659</v>
      </c>
      <c r="J204" s="21" t="s">
        <v>660</v>
      </c>
      <c r="K204" s="21" t="s">
        <v>118</v>
      </c>
      <c r="L204" s="35" t="s">
        <v>101</v>
      </c>
      <c r="M204" s="21" t="s">
        <v>689</v>
      </c>
      <c r="N204" s="23" t="s">
        <v>103</v>
      </c>
      <c r="O204" s="3">
        <v>0</v>
      </c>
      <c r="Q204" s="23" t="s">
        <v>133</v>
      </c>
      <c r="R204" s="23" t="s">
        <v>134</v>
      </c>
      <c r="S204" s="23" t="s">
        <v>135</v>
      </c>
      <c r="T204" s="23" t="s">
        <v>133</v>
      </c>
      <c r="U204" s="23" t="s">
        <v>134</v>
      </c>
      <c r="V204" s="24" t="s">
        <v>724</v>
      </c>
      <c r="W204" s="21" t="s">
        <v>689</v>
      </c>
      <c r="X204" s="25">
        <v>44797</v>
      </c>
      <c r="Y204" s="25">
        <v>44799</v>
      </c>
      <c r="Z204" s="35">
        <v>197</v>
      </c>
      <c r="AA204" s="26">
        <v>1999</v>
      </c>
      <c r="AB204" s="27">
        <v>2</v>
      </c>
      <c r="AC204" s="25">
        <v>44796</v>
      </c>
      <c r="AE204" s="29">
        <v>197</v>
      </c>
      <c r="AF204" s="29" t="s">
        <v>764</v>
      </c>
      <c r="AG204" s="29" t="s">
        <v>597</v>
      </c>
      <c r="AH204" s="22">
        <v>44845</v>
      </c>
      <c r="AI204" s="22">
        <v>44834</v>
      </c>
      <c r="AN204" s="21"/>
      <c r="AO204" s="21"/>
      <c r="AP204" s="21"/>
      <c r="AR204" s="30"/>
      <c r="AS204" s="30"/>
      <c r="AT204" s="30"/>
      <c r="AU204" s="30"/>
    </row>
    <row r="205" spans="1:47" x14ac:dyDescent="0.25">
      <c r="A205" s="35">
        <v>2022</v>
      </c>
      <c r="B205" s="17">
        <v>44743</v>
      </c>
      <c r="C205" s="17">
        <v>44834</v>
      </c>
      <c r="D205" s="30"/>
      <c r="E205" s="30"/>
      <c r="F205" s="30"/>
      <c r="G205" s="30"/>
      <c r="H205" s="30"/>
      <c r="I205" s="21" t="s">
        <v>199</v>
      </c>
      <c r="J205" s="21" t="s">
        <v>122</v>
      </c>
      <c r="K205" s="21" t="s">
        <v>200</v>
      </c>
      <c r="L205" s="35" t="s">
        <v>101</v>
      </c>
      <c r="M205" s="21" t="s">
        <v>685</v>
      </c>
      <c r="N205" s="23" t="s">
        <v>103</v>
      </c>
      <c r="O205" s="3">
        <v>0</v>
      </c>
      <c r="Q205" s="23" t="s">
        <v>133</v>
      </c>
      <c r="R205" s="23" t="s">
        <v>134</v>
      </c>
      <c r="S205" s="23" t="s">
        <v>135</v>
      </c>
      <c r="T205" s="23" t="s">
        <v>133</v>
      </c>
      <c r="U205" s="23" t="s">
        <v>134</v>
      </c>
      <c r="V205" s="24" t="s">
        <v>359</v>
      </c>
      <c r="W205" s="21" t="s">
        <v>685</v>
      </c>
      <c r="X205" s="25">
        <v>44798</v>
      </c>
      <c r="Y205" s="25">
        <v>44798</v>
      </c>
      <c r="Z205" s="35">
        <v>198</v>
      </c>
      <c r="AA205" s="26">
        <v>388</v>
      </c>
      <c r="AB205" s="27"/>
      <c r="AC205" s="25">
        <v>44799</v>
      </c>
      <c r="AE205" s="29">
        <v>198</v>
      </c>
      <c r="AF205" s="29" t="s">
        <v>765</v>
      </c>
      <c r="AG205" s="29" t="s">
        <v>597</v>
      </c>
      <c r="AH205" s="22">
        <v>44845</v>
      </c>
      <c r="AI205" s="22">
        <v>44834</v>
      </c>
      <c r="AN205" s="21"/>
      <c r="AO205" s="21"/>
      <c r="AP205" s="21"/>
      <c r="AR205" s="30"/>
      <c r="AS205" s="30"/>
      <c r="AT205" s="30"/>
      <c r="AU205" s="30"/>
    </row>
    <row r="206" spans="1:47" x14ac:dyDescent="0.25">
      <c r="A206" s="35">
        <v>2022</v>
      </c>
      <c r="B206" s="17">
        <v>44743</v>
      </c>
      <c r="C206" s="17">
        <v>44834</v>
      </c>
      <c r="D206" s="30"/>
      <c r="E206" s="30"/>
      <c r="F206" s="30"/>
      <c r="G206" s="30"/>
      <c r="H206" s="30"/>
      <c r="I206" s="21" t="s">
        <v>129</v>
      </c>
      <c r="J206" s="21" t="s">
        <v>130</v>
      </c>
      <c r="K206" s="21" t="s">
        <v>115</v>
      </c>
      <c r="L206" s="35" t="s">
        <v>101</v>
      </c>
      <c r="M206" s="21" t="s">
        <v>690</v>
      </c>
      <c r="N206" s="23" t="s">
        <v>103</v>
      </c>
      <c r="O206" s="3">
        <v>0</v>
      </c>
      <c r="Q206" s="23" t="s">
        <v>133</v>
      </c>
      <c r="R206" s="23" t="s">
        <v>134</v>
      </c>
      <c r="S206" s="23" t="s">
        <v>135</v>
      </c>
      <c r="T206" s="23" t="s">
        <v>133</v>
      </c>
      <c r="U206" s="23" t="s">
        <v>134</v>
      </c>
      <c r="V206" s="24" t="s">
        <v>359</v>
      </c>
      <c r="W206" s="21" t="s">
        <v>690</v>
      </c>
      <c r="X206" s="25">
        <v>44798</v>
      </c>
      <c r="Y206" s="25">
        <v>44798</v>
      </c>
      <c r="Z206" s="35">
        <v>199</v>
      </c>
      <c r="AA206" s="26">
        <v>150</v>
      </c>
      <c r="AB206" s="27"/>
      <c r="AC206" s="25">
        <v>44799</v>
      </c>
      <c r="AE206" s="29">
        <v>199</v>
      </c>
      <c r="AF206" s="29" t="s">
        <v>766</v>
      </c>
      <c r="AG206" s="29" t="s">
        <v>597</v>
      </c>
      <c r="AH206" s="22">
        <v>44845</v>
      </c>
      <c r="AI206" s="22">
        <v>44834</v>
      </c>
      <c r="AN206" s="21"/>
      <c r="AO206" s="21"/>
      <c r="AP206" s="21"/>
      <c r="AR206" s="30"/>
      <c r="AS206" s="30"/>
      <c r="AT206" s="30"/>
      <c r="AU206" s="30"/>
    </row>
    <row r="207" spans="1:47" x14ac:dyDescent="0.25">
      <c r="A207" s="35">
        <v>2022</v>
      </c>
      <c r="B207" s="17">
        <v>44743</v>
      </c>
      <c r="C207" s="17">
        <v>44834</v>
      </c>
      <c r="D207" s="30" t="s">
        <v>91</v>
      </c>
      <c r="E207" s="30" t="s">
        <v>825</v>
      </c>
      <c r="F207" s="30" t="s">
        <v>826</v>
      </c>
      <c r="G207" s="30" t="s">
        <v>826</v>
      </c>
      <c r="H207" s="30" t="s">
        <v>821</v>
      </c>
      <c r="I207" s="21" t="s">
        <v>124</v>
      </c>
      <c r="J207" s="21" t="s">
        <v>125</v>
      </c>
      <c r="K207" s="21" t="s">
        <v>117</v>
      </c>
      <c r="L207" s="35" t="s">
        <v>101</v>
      </c>
      <c r="M207" s="21" t="s">
        <v>690</v>
      </c>
      <c r="N207" s="23" t="s">
        <v>103</v>
      </c>
      <c r="O207" s="3">
        <v>0</v>
      </c>
      <c r="Q207" s="23" t="s">
        <v>133</v>
      </c>
      <c r="R207" s="23" t="s">
        <v>134</v>
      </c>
      <c r="S207" s="23" t="s">
        <v>135</v>
      </c>
      <c r="T207" s="23" t="s">
        <v>133</v>
      </c>
      <c r="U207" s="23" t="s">
        <v>134</v>
      </c>
      <c r="V207" s="24" t="s">
        <v>359</v>
      </c>
      <c r="W207" s="21" t="s">
        <v>690</v>
      </c>
      <c r="X207" s="25">
        <v>44798</v>
      </c>
      <c r="Y207" s="25">
        <v>44798</v>
      </c>
      <c r="Z207" s="35">
        <v>200</v>
      </c>
      <c r="AA207" s="26">
        <v>210</v>
      </c>
      <c r="AB207" s="27">
        <v>395</v>
      </c>
      <c r="AC207" s="25">
        <v>44799</v>
      </c>
      <c r="AE207" s="29">
        <v>200</v>
      </c>
      <c r="AF207" s="29" t="s">
        <v>767</v>
      </c>
      <c r="AG207" s="29" t="s">
        <v>597</v>
      </c>
      <c r="AH207" s="22">
        <v>44845</v>
      </c>
      <c r="AI207" s="22">
        <v>44834</v>
      </c>
      <c r="AN207" s="21"/>
      <c r="AO207" s="21"/>
      <c r="AP207" s="21"/>
      <c r="AR207" s="30"/>
      <c r="AS207" s="30"/>
      <c r="AT207" s="30"/>
      <c r="AU207" s="30"/>
    </row>
    <row r="208" spans="1:47" x14ac:dyDescent="0.25">
      <c r="A208" s="35">
        <v>2022</v>
      </c>
      <c r="B208" s="17">
        <v>44743</v>
      </c>
      <c r="C208" s="17">
        <v>44834</v>
      </c>
      <c r="D208" s="30" t="s">
        <v>98</v>
      </c>
      <c r="E208" s="30" t="s">
        <v>815</v>
      </c>
      <c r="F208" s="30" t="s">
        <v>816</v>
      </c>
      <c r="G208" s="30" t="s">
        <v>816</v>
      </c>
      <c r="H208" s="30" t="s">
        <v>821</v>
      </c>
      <c r="I208" s="21" t="s">
        <v>136</v>
      </c>
      <c r="J208" s="21" t="s">
        <v>137</v>
      </c>
      <c r="K208" s="21" t="s">
        <v>118</v>
      </c>
      <c r="L208" s="35" t="s">
        <v>101</v>
      </c>
      <c r="M208" s="21" t="s">
        <v>691</v>
      </c>
      <c r="N208" s="23" t="s">
        <v>103</v>
      </c>
      <c r="O208" s="3">
        <v>0</v>
      </c>
      <c r="Q208" s="23" t="s">
        <v>133</v>
      </c>
      <c r="R208" s="23" t="s">
        <v>134</v>
      </c>
      <c r="S208" s="23" t="s">
        <v>135</v>
      </c>
      <c r="T208" s="23" t="s">
        <v>133</v>
      </c>
      <c r="U208" s="23" t="s">
        <v>134</v>
      </c>
      <c r="V208" s="24" t="s">
        <v>726</v>
      </c>
      <c r="W208" s="21" t="s">
        <v>691</v>
      </c>
      <c r="X208" s="25">
        <v>44798</v>
      </c>
      <c r="Y208" s="25">
        <v>44798</v>
      </c>
      <c r="Z208" s="35">
        <v>201</v>
      </c>
      <c r="AA208" s="26">
        <v>105</v>
      </c>
      <c r="AB208" s="27"/>
      <c r="AC208" s="25">
        <v>44799</v>
      </c>
      <c r="AE208" s="29">
        <v>201</v>
      </c>
      <c r="AF208" s="29" t="s">
        <v>768</v>
      </c>
      <c r="AG208" s="29" t="s">
        <v>597</v>
      </c>
      <c r="AH208" s="22">
        <v>44845</v>
      </c>
      <c r="AI208" s="22">
        <v>44834</v>
      </c>
      <c r="AN208" s="21"/>
      <c r="AO208" s="21"/>
      <c r="AP208" s="21"/>
      <c r="AR208" s="30"/>
      <c r="AS208" s="30"/>
      <c r="AT208" s="30"/>
      <c r="AU208" s="30"/>
    </row>
    <row r="209" spans="1:47" x14ac:dyDescent="0.25">
      <c r="A209" s="35">
        <v>2022</v>
      </c>
      <c r="B209" s="17">
        <v>44743</v>
      </c>
      <c r="C209" s="17">
        <v>44834</v>
      </c>
      <c r="D209" s="30" t="s">
        <v>98</v>
      </c>
      <c r="E209" s="30" t="s">
        <v>845</v>
      </c>
      <c r="F209" s="30" t="s">
        <v>846</v>
      </c>
      <c r="G209" s="30" t="s">
        <v>846</v>
      </c>
      <c r="H209" s="30" t="s">
        <v>821</v>
      </c>
      <c r="I209" s="21" t="s">
        <v>160</v>
      </c>
      <c r="J209" s="21" t="s">
        <v>116</v>
      </c>
      <c r="K209" s="21" t="s">
        <v>122</v>
      </c>
      <c r="L209" s="35" t="s">
        <v>101</v>
      </c>
      <c r="M209" s="21" t="s">
        <v>261</v>
      </c>
      <c r="N209" s="23" t="s">
        <v>103</v>
      </c>
      <c r="O209" s="3">
        <v>0</v>
      </c>
      <c r="Q209" s="23" t="s">
        <v>133</v>
      </c>
      <c r="R209" s="23" t="s">
        <v>134</v>
      </c>
      <c r="S209" s="23" t="s">
        <v>135</v>
      </c>
      <c r="T209" s="23" t="s">
        <v>133</v>
      </c>
      <c r="U209" s="23" t="s">
        <v>134</v>
      </c>
      <c r="V209" s="24" t="s">
        <v>359</v>
      </c>
      <c r="W209" s="21" t="s">
        <v>735</v>
      </c>
      <c r="X209" s="25">
        <v>44798</v>
      </c>
      <c r="Y209" s="25">
        <v>44798</v>
      </c>
      <c r="Z209" s="35">
        <v>202</v>
      </c>
      <c r="AA209" s="26">
        <v>210</v>
      </c>
      <c r="AB209" s="27">
        <v>2</v>
      </c>
      <c r="AC209" s="25">
        <v>44799</v>
      </c>
      <c r="AE209" s="29">
        <v>202</v>
      </c>
      <c r="AF209" s="29" t="s">
        <v>769</v>
      </c>
      <c r="AG209" s="29" t="s">
        <v>597</v>
      </c>
      <c r="AH209" s="22">
        <v>44845</v>
      </c>
      <c r="AI209" s="22">
        <v>44834</v>
      </c>
      <c r="AN209" s="21"/>
      <c r="AO209" s="21"/>
      <c r="AP209" s="21"/>
      <c r="AR209" s="30"/>
      <c r="AS209" s="30"/>
      <c r="AT209" s="30"/>
      <c r="AU209" s="30"/>
    </row>
    <row r="210" spans="1:47" x14ac:dyDescent="0.25">
      <c r="A210" s="35">
        <v>2022</v>
      </c>
      <c r="B210" s="17">
        <v>44743</v>
      </c>
      <c r="C210" s="17">
        <v>44834</v>
      </c>
      <c r="D210" s="30" t="s">
        <v>98</v>
      </c>
      <c r="E210" s="30" t="s">
        <v>885</v>
      </c>
      <c r="F210" s="30" t="s">
        <v>886</v>
      </c>
      <c r="G210" s="30" t="s">
        <v>886</v>
      </c>
      <c r="H210" s="30" t="s">
        <v>849</v>
      </c>
      <c r="I210" s="21" t="s">
        <v>661</v>
      </c>
      <c r="J210" s="21" t="s">
        <v>128</v>
      </c>
      <c r="K210" s="21" t="s">
        <v>662</v>
      </c>
      <c r="L210" s="35" t="s">
        <v>101</v>
      </c>
      <c r="M210" s="21" t="s">
        <v>692</v>
      </c>
      <c r="N210" s="23" t="s">
        <v>103</v>
      </c>
      <c r="O210" s="3">
        <v>0</v>
      </c>
      <c r="Q210" s="23" t="s">
        <v>133</v>
      </c>
      <c r="R210" s="23" t="s">
        <v>134</v>
      </c>
      <c r="S210" s="23" t="s">
        <v>135</v>
      </c>
      <c r="T210" s="23" t="s">
        <v>133</v>
      </c>
      <c r="U210" s="24" t="s">
        <v>719</v>
      </c>
      <c r="V210" s="24" t="s">
        <v>719</v>
      </c>
      <c r="W210" s="21" t="s">
        <v>692</v>
      </c>
      <c r="X210" s="25">
        <v>44809</v>
      </c>
      <c r="Y210" s="25">
        <v>44809</v>
      </c>
      <c r="Z210" s="35">
        <v>203</v>
      </c>
      <c r="AA210" s="26">
        <v>298</v>
      </c>
      <c r="AB210" s="27"/>
      <c r="AC210" s="25">
        <v>44812</v>
      </c>
      <c r="AE210" s="29">
        <v>203</v>
      </c>
      <c r="AF210" s="29" t="s">
        <v>770</v>
      </c>
      <c r="AG210" s="29" t="s">
        <v>597</v>
      </c>
      <c r="AH210" s="22">
        <v>44845</v>
      </c>
      <c r="AI210" s="22">
        <v>44834</v>
      </c>
      <c r="AN210" s="21"/>
      <c r="AO210" s="21"/>
      <c r="AP210" s="21"/>
      <c r="AR210" s="30"/>
      <c r="AS210" s="30"/>
      <c r="AT210" s="30"/>
      <c r="AU210" s="30"/>
    </row>
    <row r="211" spans="1:47" x14ac:dyDescent="0.25">
      <c r="A211" s="35">
        <v>2022</v>
      </c>
      <c r="B211" s="17">
        <v>44743</v>
      </c>
      <c r="C211" s="17">
        <v>44834</v>
      </c>
      <c r="D211" s="30" t="s">
        <v>98</v>
      </c>
      <c r="E211" s="30" t="s">
        <v>815</v>
      </c>
      <c r="F211" s="30" t="s">
        <v>816</v>
      </c>
      <c r="G211" s="30" t="s">
        <v>816</v>
      </c>
      <c r="H211" s="30" t="s">
        <v>822</v>
      </c>
      <c r="I211" s="21" t="s">
        <v>521</v>
      </c>
      <c r="J211" s="21" t="s">
        <v>522</v>
      </c>
      <c r="K211" s="21" t="s">
        <v>523</v>
      </c>
      <c r="L211" s="35" t="s">
        <v>101</v>
      </c>
      <c r="M211" s="21" t="s">
        <v>693</v>
      </c>
      <c r="N211" s="23" t="s">
        <v>103</v>
      </c>
      <c r="O211" s="3">
        <v>0</v>
      </c>
      <c r="Q211" s="23" t="s">
        <v>133</v>
      </c>
      <c r="R211" s="23" t="s">
        <v>134</v>
      </c>
      <c r="S211" s="23" t="s">
        <v>135</v>
      </c>
      <c r="T211" s="23" t="s">
        <v>133</v>
      </c>
      <c r="U211" s="23" t="s">
        <v>134</v>
      </c>
      <c r="V211" s="24" t="s">
        <v>216</v>
      </c>
      <c r="W211" s="21" t="s">
        <v>693</v>
      </c>
      <c r="X211" s="25">
        <v>44807</v>
      </c>
      <c r="Y211" s="25">
        <v>44807</v>
      </c>
      <c r="Z211" s="35">
        <v>204</v>
      </c>
      <c r="AA211" s="26">
        <v>955</v>
      </c>
      <c r="AB211" s="27">
        <v>2852.5</v>
      </c>
      <c r="AC211" s="25">
        <v>44807</v>
      </c>
      <c r="AE211" s="29">
        <v>204</v>
      </c>
      <c r="AF211" s="29" t="s">
        <v>771</v>
      </c>
      <c r="AG211" s="29" t="s">
        <v>597</v>
      </c>
      <c r="AH211" s="22">
        <v>44845</v>
      </c>
      <c r="AI211" s="22">
        <v>44834</v>
      </c>
      <c r="AN211" s="21"/>
      <c r="AO211" s="21"/>
      <c r="AP211" s="21"/>
      <c r="AR211" s="30"/>
      <c r="AS211" s="30"/>
      <c r="AT211" s="30"/>
      <c r="AU211" s="30"/>
    </row>
    <row r="212" spans="1:47" x14ac:dyDescent="0.25">
      <c r="A212" s="35">
        <v>2022</v>
      </c>
      <c r="B212" s="17">
        <v>44743</v>
      </c>
      <c r="C212" s="17">
        <v>44834</v>
      </c>
      <c r="D212" s="30" t="s">
        <v>98</v>
      </c>
      <c r="E212" s="30" t="s">
        <v>827</v>
      </c>
      <c r="F212" s="30" t="s">
        <v>828</v>
      </c>
      <c r="G212" s="30" t="s">
        <v>828</v>
      </c>
      <c r="H212" s="30" t="s">
        <v>829</v>
      </c>
      <c r="I212" s="21" t="s">
        <v>143</v>
      </c>
      <c r="J212" s="21" t="s">
        <v>144</v>
      </c>
      <c r="K212" s="21" t="s">
        <v>137</v>
      </c>
      <c r="L212" s="35" t="s">
        <v>101</v>
      </c>
      <c r="M212" s="21" t="s">
        <v>694</v>
      </c>
      <c r="N212" s="23" t="s">
        <v>103</v>
      </c>
      <c r="O212" s="3">
        <v>0</v>
      </c>
      <c r="Q212" s="23" t="s">
        <v>133</v>
      </c>
      <c r="R212" s="23" t="s">
        <v>134</v>
      </c>
      <c r="S212" s="23" t="s">
        <v>135</v>
      </c>
      <c r="T212" s="23" t="s">
        <v>133</v>
      </c>
      <c r="U212" s="23" t="s">
        <v>134</v>
      </c>
      <c r="V212" s="24" t="s">
        <v>727</v>
      </c>
      <c r="W212" s="21" t="s">
        <v>694</v>
      </c>
      <c r="X212" s="25">
        <v>44807</v>
      </c>
      <c r="Y212" s="25">
        <v>44814</v>
      </c>
      <c r="Z212" s="35">
        <v>205</v>
      </c>
      <c r="AA212" s="26">
        <v>7707.5</v>
      </c>
      <c r="AB212" s="27">
        <v>2403.79</v>
      </c>
      <c r="AC212" s="25">
        <v>44819</v>
      </c>
      <c r="AE212" s="29">
        <v>205</v>
      </c>
      <c r="AF212" s="29" t="s">
        <v>772</v>
      </c>
      <c r="AG212" s="29" t="s">
        <v>597</v>
      </c>
      <c r="AH212" s="22">
        <v>44845</v>
      </c>
      <c r="AI212" s="22">
        <v>44834</v>
      </c>
      <c r="AN212" s="21"/>
      <c r="AO212" s="21"/>
      <c r="AP212" s="21"/>
      <c r="AR212" s="30"/>
      <c r="AS212" s="30"/>
      <c r="AT212" s="30"/>
      <c r="AU212" s="30"/>
    </row>
    <row r="213" spans="1:47" x14ac:dyDescent="0.25">
      <c r="A213" s="35">
        <v>2022</v>
      </c>
      <c r="B213" s="17">
        <v>44743</v>
      </c>
      <c r="C213" s="17">
        <v>44834</v>
      </c>
      <c r="D213" s="30" t="s">
        <v>98</v>
      </c>
      <c r="E213" s="30" t="s">
        <v>868</v>
      </c>
      <c r="F213" s="30" t="s">
        <v>869</v>
      </c>
      <c r="G213" s="30" t="s">
        <v>869</v>
      </c>
      <c r="H213" s="30" t="s">
        <v>829</v>
      </c>
      <c r="I213" s="21" t="s">
        <v>494</v>
      </c>
      <c r="J213" s="21" t="s">
        <v>495</v>
      </c>
      <c r="K213" s="21" t="s">
        <v>496</v>
      </c>
      <c r="L213" s="35" t="s">
        <v>101</v>
      </c>
      <c r="M213" s="21" t="s">
        <v>694</v>
      </c>
      <c r="N213" s="23" t="s">
        <v>103</v>
      </c>
      <c r="O213" s="3">
        <v>0</v>
      </c>
      <c r="Q213" s="23" t="s">
        <v>133</v>
      </c>
      <c r="R213" s="23" t="s">
        <v>134</v>
      </c>
      <c r="S213" s="23" t="s">
        <v>135</v>
      </c>
      <c r="T213" s="23" t="s">
        <v>133</v>
      </c>
      <c r="U213" s="23" t="s">
        <v>134</v>
      </c>
      <c r="V213" s="24" t="s">
        <v>727</v>
      </c>
      <c r="W213" s="21" t="s">
        <v>694</v>
      </c>
      <c r="X213" s="25">
        <v>44807</v>
      </c>
      <c r="Y213" s="25">
        <v>44814</v>
      </c>
      <c r="Z213" s="35">
        <v>206</v>
      </c>
      <c r="AA213" s="26">
        <v>7816.21</v>
      </c>
      <c r="AB213" s="27"/>
      <c r="AC213" s="25">
        <v>44819</v>
      </c>
      <c r="AE213" s="29">
        <v>206</v>
      </c>
      <c r="AF213" s="29" t="s">
        <v>773</v>
      </c>
      <c r="AG213" s="29" t="s">
        <v>597</v>
      </c>
      <c r="AH213" s="22">
        <v>44845</v>
      </c>
      <c r="AI213" s="22">
        <v>44834</v>
      </c>
      <c r="AN213" s="21"/>
      <c r="AO213" s="21"/>
      <c r="AP213" s="21"/>
      <c r="AR213" s="30"/>
      <c r="AS213" s="30"/>
      <c r="AT213" s="30"/>
      <c r="AU213" s="30"/>
    </row>
    <row r="214" spans="1:47" x14ac:dyDescent="0.25">
      <c r="A214" s="35">
        <v>2022</v>
      </c>
      <c r="B214" s="17">
        <v>44743</v>
      </c>
      <c r="C214" s="17">
        <v>44834</v>
      </c>
      <c r="D214" s="30" t="s">
        <v>91</v>
      </c>
      <c r="E214" s="30" t="s">
        <v>859</v>
      </c>
      <c r="F214" s="30" t="s">
        <v>860</v>
      </c>
      <c r="G214" s="30" t="s">
        <v>860</v>
      </c>
      <c r="H214" s="30" t="s">
        <v>861</v>
      </c>
      <c r="I214" s="21" t="s">
        <v>298</v>
      </c>
      <c r="J214" s="21" t="s">
        <v>271</v>
      </c>
      <c r="K214" s="21" t="s">
        <v>227</v>
      </c>
      <c r="L214" s="35" t="s">
        <v>101</v>
      </c>
      <c r="M214" s="21" t="s">
        <v>695</v>
      </c>
      <c r="N214" s="23" t="s">
        <v>103</v>
      </c>
      <c r="O214" s="3">
        <v>0</v>
      </c>
      <c r="Q214" s="23" t="s">
        <v>133</v>
      </c>
      <c r="R214" s="23" t="s">
        <v>134</v>
      </c>
      <c r="S214" s="23" t="s">
        <v>135</v>
      </c>
      <c r="T214" s="23" t="s">
        <v>133</v>
      </c>
      <c r="U214" s="24" t="s">
        <v>719</v>
      </c>
      <c r="V214" s="24" t="s">
        <v>719</v>
      </c>
      <c r="W214" s="21" t="s">
        <v>695</v>
      </c>
      <c r="X214" s="25">
        <v>44809</v>
      </c>
      <c r="Y214" s="25">
        <v>44809</v>
      </c>
      <c r="Z214" s="35">
        <v>207</v>
      </c>
      <c r="AA214" s="26">
        <v>1446</v>
      </c>
      <c r="AB214" s="27"/>
      <c r="AC214" s="25">
        <v>44810</v>
      </c>
      <c r="AE214" s="29">
        <v>207</v>
      </c>
      <c r="AF214" s="29" t="s">
        <v>774</v>
      </c>
      <c r="AG214" s="29" t="s">
        <v>597</v>
      </c>
      <c r="AH214" s="22">
        <v>44845</v>
      </c>
      <c r="AI214" s="22">
        <v>44834</v>
      </c>
      <c r="AN214" s="21"/>
      <c r="AO214" s="21"/>
      <c r="AP214" s="21"/>
      <c r="AR214" s="30"/>
      <c r="AS214" s="30"/>
      <c r="AT214" s="30"/>
      <c r="AU214" s="30"/>
    </row>
    <row r="215" spans="1:47" x14ac:dyDescent="0.25">
      <c r="A215" s="35">
        <v>2022</v>
      </c>
      <c r="B215" s="17">
        <v>44743</v>
      </c>
      <c r="C215" s="17">
        <v>44834</v>
      </c>
      <c r="D215" s="30" t="s">
        <v>91</v>
      </c>
      <c r="E215" s="30" t="s">
        <v>887</v>
      </c>
      <c r="F215" s="30" t="s">
        <v>888</v>
      </c>
      <c r="G215" s="30" t="s">
        <v>888</v>
      </c>
      <c r="H215" s="30" t="s">
        <v>861</v>
      </c>
      <c r="I215" s="21" t="s">
        <v>663</v>
      </c>
      <c r="J215" s="21" t="s">
        <v>664</v>
      </c>
      <c r="K215" s="21" t="s">
        <v>539</v>
      </c>
      <c r="L215" s="35" t="s">
        <v>101</v>
      </c>
      <c r="M215" s="21" t="s">
        <v>695</v>
      </c>
      <c r="N215" s="23" t="s">
        <v>103</v>
      </c>
      <c r="O215" s="3">
        <v>0</v>
      </c>
      <c r="Q215" s="23" t="s">
        <v>133</v>
      </c>
      <c r="R215" s="23" t="s">
        <v>134</v>
      </c>
      <c r="S215" s="23" t="s">
        <v>135</v>
      </c>
      <c r="T215" s="23" t="s">
        <v>133</v>
      </c>
      <c r="U215" s="24" t="s">
        <v>719</v>
      </c>
      <c r="V215" s="24" t="s">
        <v>719</v>
      </c>
      <c r="W215" s="21" t="s">
        <v>695</v>
      </c>
      <c r="X215" s="25">
        <v>44809</v>
      </c>
      <c r="Y215" s="25">
        <v>44809</v>
      </c>
      <c r="Z215" s="35">
        <v>208</v>
      </c>
      <c r="AA215" s="26">
        <v>243</v>
      </c>
      <c r="AB215" s="27"/>
      <c r="AC215" s="25">
        <v>44810</v>
      </c>
      <c r="AE215" s="29">
        <v>208</v>
      </c>
      <c r="AF215" s="29" t="s">
        <v>775</v>
      </c>
      <c r="AG215" s="29" t="s">
        <v>597</v>
      </c>
      <c r="AH215" s="22">
        <v>44845</v>
      </c>
      <c r="AI215" s="22">
        <v>44834</v>
      </c>
      <c r="AN215" s="21"/>
      <c r="AO215" s="21"/>
      <c r="AP215" s="21"/>
      <c r="AR215" s="30"/>
      <c r="AS215" s="30"/>
      <c r="AT215" s="30"/>
      <c r="AU215" s="30"/>
    </row>
    <row r="216" spans="1:47" x14ac:dyDescent="0.25">
      <c r="A216" s="35">
        <v>2022</v>
      </c>
      <c r="B216" s="17">
        <v>44743</v>
      </c>
      <c r="C216" s="17">
        <v>44834</v>
      </c>
      <c r="D216" s="30" t="s">
        <v>91</v>
      </c>
      <c r="E216" s="30" t="s">
        <v>815</v>
      </c>
      <c r="F216" s="30" t="s">
        <v>816</v>
      </c>
      <c r="G216" s="30" t="s">
        <v>816</v>
      </c>
      <c r="H216" s="30" t="s">
        <v>821</v>
      </c>
      <c r="I216" s="21" t="s">
        <v>665</v>
      </c>
      <c r="J216" s="21" t="s">
        <v>656</v>
      </c>
      <c r="K216" s="21" t="s">
        <v>121</v>
      </c>
      <c r="L216" s="35" t="s">
        <v>101</v>
      </c>
      <c r="M216" s="21" t="s">
        <v>696</v>
      </c>
      <c r="N216" s="23" t="s">
        <v>103</v>
      </c>
      <c r="O216" s="3">
        <v>0</v>
      </c>
      <c r="Q216" s="23" t="s">
        <v>133</v>
      </c>
      <c r="R216" s="23" t="s">
        <v>134</v>
      </c>
      <c r="S216" s="23" t="s">
        <v>135</v>
      </c>
      <c r="T216" s="23" t="s">
        <v>133</v>
      </c>
      <c r="U216" s="24" t="s">
        <v>719</v>
      </c>
      <c r="V216" s="24" t="s">
        <v>719</v>
      </c>
      <c r="W216" s="21" t="s">
        <v>695</v>
      </c>
      <c r="X216" s="25">
        <v>44809</v>
      </c>
      <c r="Y216" s="25">
        <v>44809</v>
      </c>
      <c r="Z216" s="35">
        <v>209</v>
      </c>
      <c r="AA216" s="26">
        <v>237</v>
      </c>
      <c r="AB216" s="27">
        <v>46</v>
      </c>
      <c r="AC216" s="25">
        <v>44810</v>
      </c>
      <c r="AE216" s="29">
        <v>209</v>
      </c>
      <c r="AF216" s="29" t="s">
        <v>776</v>
      </c>
      <c r="AG216" s="29" t="s">
        <v>597</v>
      </c>
      <c r="AH216" s="22">
        <v>44845</v>
      </c>
      <c r="AI216" s="22">
        <v>44834</v>
      </c>
      <c r="AN216" s="21"/>
      <c r="AO216" s="21"/>
      <c r="AP216" s="21"/>
      <c r="AR216" s="30"/>
      <c r="AS216" s="30"/>
      <c r="AT216" s="30"/>
      <c r="AU216" s="30"/>
    </row>
    <row r="217" spans="1:47" x14ac:dyDescent="0.25">
      <c r="A217" s="35">
        <v>2022</v>
      </c>
      <c r="B217" s="17">
        <v>44743</v>
      </c>
      <c r="C217" s="17">
        <v>44834</v>
      </c>
      <c r="D217" s="30" t="s">
        <v>98</v>
      </c>
      <c r="E217" s="30" t="s">
        <v>815</v>
      </c>
      <c r="F217" s="30" t="s">
        <v>816</v>
      </c>
      <c r="G217" s="30" t="s">
        <v>816</v>
      </c>
      <c r="H217" s="30" t="s">
        <v>821</v>
      </c>
      <c r="I217" s="21" t="s">
        <v>187</v>
      </c>
      <c r="J217" s="21" t="s">
        <v>188</v>
      </c>
      <c r="K217" s="21" t="s">
        <v>189</v>
      </c>
      <c r="L217" s="35" t="s">
        <v>101</v>
      </c>
      <c r="M217" s="21" t="s">
        <v>697</v>
      </c>
      <c r="N217" s="23" t="s">
        <v>103</v>
      </c>
      <c r="O217" s="3">
        <v>0</v>
      </c>
      <c r="Q217" s="23" t="s">
        <v>133</v>
      </c>
      <c r="R217" s="23" t="s">
        <v>134</v>
      </c>
      <c r="S217" s="23" t="s">
        <v>135</v>
      </c>
      <c r="T217" s="23" t="s">
        <v>133</v>
      </c>
      <c r="U217" s="23" t="s">
        <v>134</v>
      </c>
      <c r="V217" s="24" t="s">
        <v>176</v>
      </c>
      <c r="W217" s="21" t="s">
        <v>697</v>
      </c>
      <c r="X217" s="25">
        <v>44809</v>
      </c>
      <c r="Y217" s="25">
        <v>44809</v>
      </c>
      <c r="Z217" s="35">
        <v>210</v>
      </c>
      <c r="AA217" s="26">
        <v>254</v>
      </c>
      <c r="AB217" s="27">
        <v>200</v>
      </c>
      <c r="AC217" s="25">
        <v>44810</v>
      </c>
      <c r="AE217" s="29">
        <v>210</v>
      </c>
      <c r="AF217" s="29" t="s">
        <v>777</v>
      </c>
      <c r="AG217" s="29" t="s">
        <v>597</v>
      </c>
      <c r="AH217" s="22">
        <v>44845</v>
      </c>
      <c r="AI217" s="22">
        <v>44834</v>
      </c>
      <c r="AN217" s="21"/>
      <c r="AO217" s="21"/>
      <c r="AP217" s="21"/>
      <c r="AR217" s="30"/>
      <c r="AS217" s="30"/>
      <c r="AT217" s="30"/>
      <c r="AU217" s="30"/>
    </row>
    <row r="218" spans="1:47" x14ac:dyDescent="0.25">
      <c r="A218" s="35">
        <v>2022</v>
      </c>
      <c r="B218" s="17">
        <v>44743</v>
      </c>
      <c r="C218" s="17">
        <v>44834</v>
      </c>
      <c r="D218" s="30" t="s">
        <v>98</v>
      </c>
      <c r="E218" s="30" t="s">
        <v>845</v>
      </c>
      <c r="F218" s="30" t="s">
        <v>846</v>
      </c>
      <c r="G218" s="30" t="s">
        <v>846</v>
      </c>
      <c r="H218" s="30" t="s">
        <v>821</v>
      </c>
      <c r="I218" s="21" t="s">
        <v>160</v>
      </c>
      <c r="J218" s="21" t="s">
        <v>666</v>
      </c>
      <c r="K218" s="21" t="s">
        <v>122</v>
      </c>
      <c r="L218" s="35" t="s">
        <v>101</v>
      </c>
      <c r="M218" s="21" t="s">
        <v>698</v>
      </c>
      <c r="N218" s="23" t="s">
        <v>103</v>
      </c>
      <c r="O218" s="3">
        <v>0</v>
      </c>
      <c r="Q218" s="23" t="s">
        <v>133</v>
      </c>
      <c r="R218" s="23" t="s">
        <v>134</v>
      </c>
      <c r="S218" s="23" t="s">
        <v>135</v>
      </c>
      <c r="T218" s="23" t="s">
        <v>133</v>
      </c>
      <c r="U218" s="23" t="s">
        <v>134</v>
      </c>
      <c r="V218" s="24" t="s">
        <v>176</v>
      </c>
      <c r="W218" s="21" t="s">
        <v>698</v>
      </c>
      <c r="X218" s="25">
        <v>44809</v>
      </c>
      <c r="Y218" s="25">
        <v>44809</v>
      </c>
      <c r="Z218" s="35">
        <v>211</v>
      </c>
      <c r="AA218" s="26">
        <v>220</v>
      </c>
      <c r="AB218" s="27"/>
      <c r="AC218" s="25">
        <v>44810</v>
      </c>
      <c r="AE218" s="29">
        <v>211</v>
      </c>
      <c r="AF218" s="29" t="s">
        <v>778</v>
      </c>
      <c r="AG218" s="29" t="s">
        <v>597</v>
      </c>
      <c r="AH218" s="22">
        <v>44845</v>
      </c>
      <c r="AI218" s="22">
        <v>44834</v>
      </c>
      <c r="AN218" s="21"/>
      <c r="AO218" s="21"/>
      <c r="AP218" s="21"/>
      <c r="AR218" s="30"/>
      <c r="AS218" s="30"/>
      <c r="AT218" s="30"/>
      <c r="AU218" s="30"/>
    </row>
    <row r="219" spans="1:47" x14ac:dyDescent="0.25">
      <c r="A219" s="35">
        <v>2022</v>
      </c>
      <c r="B219" s="17">
        <v>44743</v>
      </c>
      <c r="C219" s="17">
        <v>44834</v>
      </c>
      <c r="D219" s="30" t="s">
        <v>91</v>
      </c>
      <c r="E219" s="30" t="s">
        <v>825</v>
      </c>
      <c r="F219" s="30" t="s">
        <v>826</v>
      </c>
      <c r="G219" s="30" t="s">
        <v>826</v>
      </c>
      <c r="H219" s="30" t="s">
        <v>821</v>
      </c>
      <c r="I219" s="21" t="s">
        <v>124</v>
      </c>
      <c r="J219" s="21" t="s">
        <v>125</v>
      </c>
      <c r="K219" s="21" t="s">
        <v>117</v>
      </c>
      <c r="L219" s="35" t="s">
        <v>101</v>
      </c>
      <c r="M219" s="21" t="s">
        <v>698</v>
      </c>
      <c r="N219" s="23" t="s">
        <v>103</v>
      </c>
      <c r="O219" s="3">
        <v>0</v>
      </c>
      <c r="Q219" s="23" t="s">
        <v>133</v>
      </c>
      <c r="R219" s="23" t="s">
        <v>134</v>
      </c>
      <c r="S219" s="23" t="s">
        <v>135</v>
      </c>
      <c r="T219" s="23" t="s">
        <v>133</v>
      </c>
      <c r="U219" s="23" t="s">
        <v>134</v>
      </c>
      <c r="V219" s="24" t="s">
        <v>176</v>
      </c>
      <c r="W219" s="21" t="s">
        <v>698</v>
      </c>
      <c r="X219" s="25">
        <v>44809</v>
      </c>
      <c r="Y219" s="25">
        <v>44809</v>
      </c>
      <c r="Z219" s="35">
        <v>212</v>
      </c>
      <c r="AA219" s="26">
        <v>420</v>
      </c>
      <c r="AB219" s="27">
        <v>96.5</v>
      </c>
      <c r="AC219" s="25">
        <v>44810</v>
      </c>
      <c r="AE219" s="29">
        <v>212</v>
      </c>
      <c r="AF219" s="29" t="s">
        <v>779</v>
      </c>
      <c r="AG219" s="29" t="s">
        <v>597</v>
      </c>
      <c r="AH219" s="22">
        <v>44845</v>
      </c>
      <c r="AI219" s="22">
        <v>44834</v>
      </c>
      <c r="AN219" s="21"/>
      <c r="AO219" s="21"/>
      <c r="AP219" s="21"/>
      <c r="AR219" s="30"/>
      <c r="AS219" s="30"/>
      <c r="AT219" s="30"/>
      <c r="AU219" s="30"/>
    </row>
    <row r="220" spans="1:47" x14ac:dyDescent="0.25">
      <c r="A220" s="35">
        <v>2022</v>
      </c>
      <c r="B220" s="17">
        <v>44743</v>
      </c>
      <c r="C220" s="17">
        <v>44834</v>
      </c>
      <c r="D220" s="34" t="s">
        <v>98</v>
      </c>
      <c r="E220" s="34" t="s">
        <v>815</v>
      </c>
      <c r="F220" s="34" t="s">
        <v>816</v>
      </c>
      <c r="G220" s="34" t="s">
        <v>816</v>
      </c>
      <c r="H220" s="34" t="s">
        <v>822</v>
      </c>
      <c r="I220" s="21" t="s">
        <v>521</v>
      </c>
      <c r="J220" s="21" t="s">
        <v>522</v>
      </c>
      <c r="K220" s="21" t="s">
        <v>523</v>
      </c>
      <c r="L220" s="35" t="s">
        <v>101</v>
      </c>
      <c r="M220" s="21" t="s">
        <v>688</v>
      </c>
      <c r="N220" s="23" t="s">
        <v>103</v>
      </c>
      <c r="O220" s="3">
        <v>0</v>
      </c>
      <c r="Q220" s="23" t="s">
        <v>133</v>
      </c>
      <c r="R220" s="23" t="s">
        <v>134</v>
      </c>
      <c r="S220" s="23" t="s">
        <v>135</v>
      </c>
      <c r="T220" s="23" t="s">
        <v>133</v>
      </c>
      <c r="U220" s="23" t="s">
        <v>134</v>
      </c>
      <c r="V220" s="24" t="s">
        <v>725</v>
      </c>
      <c r="W220" s="21" t="s">
        <v>688</v>
      </c>
      <c r="X220" s="25">
        <v>44809</v>
      </c>
      <c r="Y220" s="25">
        <v>44813</v>
      </c>
      <c r="Z220" s="35">
        <v>213</v>
      </c>
      <c r="AA220" s="26">
        <v>4203.5</v>
      </c>
      <c r="AB220" s="27">
        <v>40</v>
      </c>
      <c r="AC220" s="25">
        <v>44816</v>
      </c>
      <c r="AE220" s="29">
        <v>213</v>
      </c>
      <c r="AF220" s="29" t="s">
        <v>780</v>
      </c>
      <c r="AG220" s="29" t="s">
        <v>597</v>
      </c>
      <c r="AH220" s="22">
        <v>44845</v>
      </c>
      <c r="AI220" s="22">
        <v>44834</v>
      </c>
      <c r="AN220" s="21"/>
      <c r="AO220" s="21"/>
      <c r="AP220" s="21"/>
      <c r="AR220" s="30"/>
      <c r="AS220" s="30"/>
      <c r="AT220" s="30"/>
      <c r="AU220" s="30"/>
    </row>
    <row r="221" spans="1:47" x14ac:dyDescent="0.25">
      <c r="A221" s="35">
        <v>2022</v>
      </c>
      <c r="B221" s="17">
        <v>44743</v>
      </c>
      <c r="C221" s="17">
        <v>44834</v>
      </c>
      <c r="D221" s="30" t="s">
        <v>98</v>
      </c>
      <c r="E221" s="30" t="s">
        <v>815</v>
      </c>
      <c r="F221" s="30" t="s">
        <v>816</v>
      </c>
      <c r="G221" s="30" t="s">
        <v>816</v>
      </c>
      <c r="H221" s="30" t="s">
        <v>822</v>
      </c>
      <c r="I221" s="21" t="s">
        <v>659</v>
      </c>
      <c r="J221" s="21" t="s">
        <v>660</v>
      </c>
      <c r="K221" s="21" t="s">
        <v>118</v>
      </c>
      <c r="L221" s="35" t="s">
        <v>101</v>
      </c>
      <c r="M221" s="21" t="s">
        <v>688</v>
      </c>
      <c r="N221" s="23" t="s">
        <v>103</v>
      </c>
      <c r="O221" s="3">
        <v>0</v>
      </c>
      <c r="Q221" s="23" t="s">
        <v>133</v>
      </c>
      <c r="R221" s="23" t="s">
        <v>134</v>
      </c>
      <c r="S221" s="23" t="s">
        <v>135</v>
      </c>
      <c r="T221" s="23" t="s">
        <v>133</v>
      </c>
      <c r="U221" s="23" t="s">
        <v>134</v>
      </c>
      <c r="V221" s="24" t="s">
        <v>725</v>
      </c>
      <c r="W221" s="21" t="s">
        <v>688</v>
      </c>
      <c r="X221" s="25">
        <v>44809</v>
      </c>
      <c r="Y221" s="25">
        <v>44813</v>
      </c>
      <c r="Z221" s="35">
        <v>214</v>
      </c>
      <c r="AA221" s="26">
        <v>4260</v>
      </c>
      <c r="AB221" s="27">
        <v>106.99</v>
      </c>
      <c r="AC221" s="25">
        <v>44817</v>
      </c>
      <c r="AE221" s="29">
        <v>214</v>
      </c>
      <c r="AF221" s="29" t="s">
        <v>781</v>
      </c>
      <c r="AG221" s="29" t="s">
        <v>597</v>
      </c>
      <c r="AH221" s="22">
        <v>44845</v>
      </c>
      <c r="AI221" s="22">
        <v>44834</v>
      </c>
      <c r="AN221" s="21"/>
      <c r="AO221" s="21"/>
      <c r="AP221" s="21"/>
      <c r="AR221" s="30"/>
      <c r="AS221" s="30"/>
      <c r="AT221" s="30"/>
      <c r="AU221" s="30"/>
    </row>
    <row r="222" spans="1:47" x14ac:dyDescent="0.25">
      <c r="A222" s="35">
        <v>2022</v>
      </c>
      <c r="B222" s="17">
        <v>44743</v>
      </c>
      <c r="C222" s="17">
        <v>44834</v>
      </c>
      <c r="D222" s="30" t="s">
        <v>98</v>
      </c>
      <c r="E222" s="30" t="s">
        <v>815</v>
      </c>
      <c r="F222" s="30" t="s">
        <v>816</v>
      </c>
      <c r="G222" s="30" t="s">
        <v>816</v>
      </c>
      <c r="H222" s="30" t="s">
        <v>822</v>
      </c>
      <c r="I222" s="21" t="s">
        <v>667</v>
      </c>
      <c r="J222" s="21" t="s">
        <v>286</v>
      </c>
      <c r="K222" s="21" t="s">
        <v>668</v>
      </c>
      <c r="L222" s="35" t="s">
        <v>101</v>
      </c>
      <c r="M222" s="21" t="s">
        <v>688</v>
      </c>
      <c r="N222" s="23" t="s">
        <v>103</v>
      </c>
      <c r="O222" s="3">
        <v>0</v>
      </c>
      <c r="Q222" s="23" t="s">
        <v>133</v>
      </c>
      <c r="R222" s="23" t="s">
        <v>134</v>
      </c>
      <c r="S222" s="23" t="s">
        <v>135</v>
      </c>
      <c r="T222" s="23" t="s">
        <v>133</v>
      </c>
      <c r="U222" s="23" t="s">
        <v>134</v>
      </c>
      <c r="V222" s="24" t="s">
        <v>725</v>
      </c>
      <c r="W222" s="21" t="s">
        <v>688</v>
      </c>
      <c r="X222" s="25">
        <v>44809</v>
      </c>
      <c r="Y222" s="25">
        <v>44813</v>
      </c>
      <c r="Z222" s="35">
        <v>215</v>
      </c>
      <c r="AA222" s="26">
        <v>4193.01</v>
      </c>
      <c r="AB222" s="27">
        <v>206</v>
      </c>
      <c r="AC222" s="25">
        <v>44817</v>
      </c>
      <c r="AE222" s="29">
        <v>215</v>
      </c>
      <c r="AF222" s="29" t="s">
        <v>782</v>
      </c>
      <c r="AG222" s="29" t="s">
        <v>597</v>
      </c>
      <c r="AH222" s="22">
        <v>44845</v>
      </c>
      <c r="AI222" s="22">
        <v>44834</v>
      </c>
      <c r="AN222" s="21"/>
      <c r="AO222" s="21"/>
      <c r="AP222" s="21"/>
      <c r="AR222" s="30"/>
      <c r="AS222" s="30"/>
      <c r="AT222" s="30"/>
      <c r="AU222" s="30"/>
    </row>
    <row r="223" spans="1:47" x14ac:dyDescent="0.25">
      <c r="A223" s="35">
        <v>2022</v>
      </c>
      <c r="B223" s="17">
        <v>44743</v>
      </c>
      <c r="C223" s="17">
        <v>44834</v>
      </c>
      <c r="D223" s="30" t="s">
        <v>98</v>
      </c>
      <c r="E223" s="30" t="s">
        <v>815</v>
      </c>
      <c r="F223" s="30" t="s">
        <v>816</v>
      </c>
      <c r="G223" s="30" t="s">
        <v>816</v>
      </c>
      <c r="H223" s="30" t="s">
        <v>822</v>
      </c>
      <c r="I223" s="21" t="s">
        <v>201</v>
      </c>
      <c r="J223" s="21" t="s">
        <v>202</v>
      </c>
      <c r="K223" s="21" t="s">
        <v>203</v>
      </c>
      <c r="L223" s="35" t="s">
        <v>101</v>
      </c>
      <c r="M223" s="21" t="s">
        <v>688</v>
      </c>
      <c r="N223" s="23" t="s">
        <v>103</v>
      </c>
      <c r="O223" s="3">
        <v>0</v>
      </c>
      <c r="Q223" s="23" t="s">
        <v>133</v>
      </c>
      <c r="R223" s="23" t="s">
        <v>134</v>
      </c>
      <c r="S223" s="23" t="s">
        <v>135</v>
      </c>
      <c r="T223" s="23" t="s">
        <v>133</v>
      </c>
      <c r="U223" s="23" t="s">
        <v>134</v>
      </c>
      <c r="V223" s="24" t="s">
        <v>725</v>
      </c>
      <c r="W223" s="21" t="s">
        <v>688</v>
      </c>
      <c r="X223" s="25">
        <v>44809</v>
      </c>
      <c r="Y223" s="25">
        <v>44813</v>
      </c>
      <c r="Z223" s="35">
        <v>216</v>
      </c>
      <c r="AA223" s="26">
        <v>5594</v>
      </c>
      <c r="AB223" s="27">
        <v>250.1</v>
      </c>
      <c r="AC223" s="25">
        <v>44816</v>
      </c>
      <c r="AE223" s="29">
        <v>216</v>
      </c>
      <c r="AF223" s="29" t="s">
        <v>783</v>
      </c>
      <c r="AG223" s="29" t="s">
        <v>597</v>
      </c>
      <c r="AH223" s="22">
        <v>44845</v>
      </c>
      <c r="AI223" s="22">
        <v>44834</v>
      </c>
      <c r="AN223" s="21"/>
      <c r="AO223" s="21"/>
      <c r="AP223" s="21"/>
      <c r="AR223" s="30"/>
      <c r="AS223" s="30"/>
      <c r="AT223" s="30"/>
      <c r="AU223" s="30"/>
    </row>
    <row r="224" spans="1:47" x14ac:dyDescent="0.25">
      <c r="A224" s="35">
        <v>2022</v>
      </c>
      <c r="B224" s="17">
        <v>44743</v>
      </c>
      <c r="C224" s="17">
        <v>44834</v>
      </c>
      <c r="D224" s="30" t="s">
        <v>98</v>
      </c>
      <c r="E224" s="30" t="s">
        <v>815</v>
      </c>
      <c r="F224" s="30" t="s">
        <v>816</v>
      </c>
      <c r="G224" s="30" t="s">
        <v>816</v>
      </c>
      <c r="H224" s="30" t="s">
        <v>822</v>
      </c>
      <c r="I224" s="21" t="s">
        <v>529</v>
      </c>
      <c r="J224" s="21" t="s">
        <v>219</v>
      </c>
      <c r="K224" s="21" t="s">
        <v>115</v>
      </c>
      <c r="L224" s="35" t="s">
        <v>101</v>
      </c>
      <c r="M224" s="21" t="s">
        <v>688</v>
      </c>
      <c r="N224" s="23" t="s">
        <v>103</v>
      </c>
      <c r="O224" s="3">
        <v>0</v>
      </c>
      <c r="Q224" s="23" t="s">
        <v>133</v>
      </c>
      <c r="R224" s="23" t="s">
        <v>134</v>
      </c>
      <c r="S224" s="23" t="s">
        <v>135</v>
      </c>
      <c r="T224" s="23" t="s">
        <v>133</v>
      </c>
      <c r="U224" s="23" t="s">
        <v>134</v>
      </c>
      <c r="V224" s="24" t="s">
        <v>725</v>
      </c>
      <c r="W224" s="21" t="s">
        <v>688</v>
      </c>
      <c r="X224" s="25">
        <v>44809</v>
      </c>
      <c r="Y224" s="25">
        <v>44813</v>
      </c>
      <c r="Z224" s="35">
        <v>217</v>
      </c>
      <c r="AA224" s="26">
        <v>5549.9</v>
      </c>
      <c r="AB224" s="27"/>
      <c r="AC224" s="25">
        <v>44817</v>
      </c>
      <c r="AE224" s="29">
        <v>217</v>
      </c>
      <c r="AF224" s="29" t="s">
        <v>784</v>
      </c>
      <c r="AG224" s="29" t="s">
        <v>597</v>
      </c>
      <c r="AH224" s="22">
        <v>44845</v>
      </c>
      <c r="AI224" s="22">
        <v>44834</v>
      </c>
      <c r="AN224" s="21"/>
      <c r="AO224" s="21"/>
      <c r="AP224" s="21"/>
      <c r="AR224" s="30"/>
      <c r="AS224" s="30"/>
      <c r="AT224" s="30"/>
      <c r="AU224" s="30"/>
    </row>
    <row r="225" spans="1:47" x14ac:dyDescent="0.25">
      <c r="A225" s="35">
        <v>2022</v>
      </c>
      <c r="B225" s="17">
        <v>44743</v>
      </c>
      <c r="C225" s="17">
        <v>44834</v>
      </c>
      <c r="D225" s="30" t="s">
        <v>98</v>
      </c>
      <c r="E225" s="30" t="s">
        <v>815</v>
      </c>
      <c r="F225" s="30" t="s">
        <v>816</v>
      </c>
      <c r="G225" s="30" t="s">
        <v>816</v>
      </c>
      <c r="H225" s="30" t="s">
        <v>817</v>
      </c>
      <c r="I225" s="21" t="s">
        <v>501</v>
      </c>
      <c r="J225" s="21" t="s">
        <v>502</v>
      </c>
      <c r="K225" s="21" t="s">
        <v>223</v>
      </c>
      <c r="L225" s="35" t="s">
        <v>101</v>
      </c>
      <c r="M225" s="21" t="s">
        <v>699</v>
      </c>
      <c r="N225" s="23" t="s">
        <v>103</v>
      </c>
      <c r="O225" s="3">
        <v>0</v>
      </c>
      <c r="Q225" s="23" t="s">
        <v>133</v>
      </c>
      <c r="R225" s="23" t="s">
        <v>134</v>
      </c>
      <c r="S225" s="23" t="s">
        <v>139</v>
      </c>
      <c r="T225" s="23" t="s">
        <v>133</v>
      </c>
      <c r="U225" s="23" t="s">
        <v>134</v>
      </c>
      <c r="V225" s="24" t="s">
        <v>135</v>
      </c>
      <c r="W225" s="21" t="s">
        <v>699</v>
      </c>
      <c r="X225" s="25">
        <v>44810</v>
      </c>
      <c r="Y225" s="25">
        <v>44810</v>
      </c>
      <c r="Z225" s="35">
        <v>218</v>
      </c>
      <c r="AA225" s="26">
        <v>294</v>
      </c>
      <c r="AB225" s="27"/>
      <c r="AC225" s="25">
        <v>44812</v>
      </c>
      <c r="AE225" s="29">
        <v>218</v>
      </c>
      <c r="AF225" s="29" t="s">
        <v>785</v>
      </c>
      <c r="AG225" s="29" t="s">
        <v>597</v>
      </c>
      <c r="AH225" s="22">
        <v>44845</v>
      </c>
      <c r="AI225" s="22">
        <v>44834</v>
      </c>
      <c r="AN225" s="21"/>
      <c r="AO225" s="21"/>
      <c r="AP225" s="21"/>
      <c r="AR225" s="30"/>
      <c r="AS225" s="30"/>
      <c r="AT225" s="30"/>
      <c r="AU225" s="30"/>
    </row>
    <row r="226" spans="1:47" x14ac:dyDescent="0.25">
      <c r="A226" s="35">
        <v>2022</v>
      </c>
      <c r="B226" s="17">
        <v>44743</v>
      </c>
      <c r="C226" s="17">
        <v>44834</v>
      </c>
      <c r="D226" s="30" t="s">
        <v>98</v>
      </c>
      <c r="E226" s="30" t="s">
        <v>815</v>
      </c>
      <c r="F226" s="30" t="s">
        <v>816</v>
      </c>
      <c r="G226" s="30" t="s">
        <v>816</v>
      </c>
      <c r="H226" s="30" t="s">
        <v>817</v>
      </c>
      <c r="I226" s="21" t="s">
        <v>669</v>
      </c>
      <c r="J226" s="21" t="s">
        <v>131</v>
      </c>
      <c r="K226" s="21" t="s">
        <v>138</v>
      </c>
      <c r="L226" s="35" t="s">
        <v>101</v>
      </c>
      <c r="M226" s="21" t="s">
        <v>699</v>
      </c>
      <c r="N226" s="23" t="s">
        <v>103</v>
      </c>
      <c r="O226" s="3">
        <v>0</v>
      </c>
      <c r="Q226" s="23" t="s">
        <v>133</v>
      </c>
      <c r="R226" s="23" t="s">
        <v>134</v>
      </c>
      <c r="S226" s="23" t="s">
        <v>139</v>
      </c>
      <c r="T226" s="23" t="s">
        <v>133</v>
      </c>
      <c r="U226" s="23" t="s">
        <v>134</v>
      </c>
      <c r="V226" s="24" t="s">
        <v>135</v>
      </c>
      <c r="W226" s="21" t="s">
        <v>699</v>
      </c>
      <c r="X226" s="25">
        <v>44810</v>
      </c>
      <c r="Y226" s="25">
        <v>44810</v>
      </c>
      <c r="Z226" s="35">
        <v>219</v>
      </c>
      <c r="AA226" s="26">
        <v>298</v>
      </c>
      <c r="AB226" s="27">
        <v>147</v>
      </c>
      <c r="AC226" s="25">
        <v>44812</v>
      </c>
      <c r="AE226" s="29">
        <v>219</v>
      </c>
      <c r="AF226" s="29" t="s">
        <v>786</v>
      </c>
      <c r="AG226" s="29" t="s">
        <v>597</v>
      </c>
      <c r="AH226" s="22">
        <v>44845</v>
      </c>
      <c r="AI226" s="22">
        <v>44834</v>
      </c>
      <c r="AN226" s="21"/>
      <c r="AO226" s="21"/>
      <c r="AP226" s="21"/>
      <c r="AR226" s="30"/>
      <c r="AS226" s="30"/>
      <c r="AT226" s="30"/>
      <c r="AU226" s="30"/>
    </row>
    <row r="227" spans="1:47" x14ac:dyDescent="0.25">
      <c r="A227" s="35">
        <v>2022</v>
      </c>
      <c r="B227" s="17">
        <v>44743</v>
      </c>
      <c r="C227" s="17">
        <v>44834</v>
      </c>
      <c r="D227" s="30" t="s">
        <v>98</v>
      </c>
      <c r="E227" s="30" t="s">
        <v>847</v>
      </c>
      <c r="F227" s="30" t="s">
        <v>848</v>
      </c>
      <c r="G227" s="30" t="s">
        <v>848</v>
      </c>
      <c r="H227" s="30" t="s">
        <v>849</v>
      </c>
      <c r="I227" s="31" t="s">
        <v>289</v>
      </c>
      <c r="J227" s="31" t="s">
        <v>290</v>
      </c>
      <c r="K227" s="31" t="s">
        <v>190</v>
      </c>
      <c r="L227" s="35" t="s">
        <v>101</v>
      </c>
      <c r="M227" s="31" t="s">
        <v>700</v>
      </c>
      <c r="N227" s="32" t="s">
        <v>103</v>
      </c>
      <c r="O227" s="3">
        <v>0</v>
      </c>
      <c r="Q227" s="32" t="s">
        <v>133</v>
      </c>
      <c r="R227" s="32" t="s">
        <v>134</v>
      </c>
      <c r="S227" s="32" t="s">
        <v>135</v>
      </c>
      <c r="T227" s="32" t="s">
        <v>133</v>
      </c>
      <c r="U227" s="23" t="s">
        <v>134</v>
      </c>
      <c r="V227" s="24" t="s">
        <v>134</v>
      </c>
      <c r="W227" s="31" t="s">
        <v>700</v>
      </c>
      <c r="X227" s="33">
        <v>44811</v>
      </c>
      <c r="Y227" s="33">
        <v>44811</v>
      </c>
      <c r="Z227" s="35">
        <v>220</v>
      </c>
      <c r="AA227" s="26">
        <v>553</v>
      </c>
      <c r="AB227" s="27"/>
      <c r="AC227" s="33">
        <v>44806</v>
      </c>
      <c r="AE227" s="29">
        <v>220</v>
      </c>
      <c r="AF227" s="29" t="s">
        <v>787</v>
      </c>
      <c r="AG227" s="29" t="s">
        <v>597</v>
      </c>
      <c r="AH227" s="22">
        <v>44845</v>
      </c>
      <c r="AI227" s="22">
        <v>44834</v>
      </c>
      <c r="AN227" s="31"/>
      <c r="AO227" s="31"/>
      <c r="AP227" s="31"/>
      <c r="AR227" s="30"/>
      <c r="AS227" s="30"/>
      <c r="AT227" s="30"/>
      <c r="AU227" s="30"/>
    </row>
    <row r="228" spans="1:47" x14ac:dyDescent="0.25">
      <c r="A228" s="35">
        <v>2022</v>
      </c>
      <c r="B228" s="17">
        <v>44743</v>
      </c>
      <c r="C228" s="17">
        <v>44834</v>
      </c>
      <c r="D228" s="30"/>
      <c r="E228" s="30"/>
      <c r="F228" s="30"/>
      <c r="G228" s="30"/>
      <c r="H228" s="30"/>
      <c r="I228" s="21" t="s">
        <v>670</v>
      </c>
      <c r="J228" s="21" t="s">
        <v>671</v>
      </c>
      <c r="K228" s="21" t="s">
        <v>115</v>
      </c>
      <c r="L228" s="35" t="s">
        <v>101</v>
      </c>
      <c r="M228" s="21" t="s">
        <v>701</v>
      </c>
      <c r="N228" s="23" t="s">
        <v>103</v>
      </c>
      <c r="O228" s="3">
        <v>0</v>
      </c>
      <c r="Q228" s="23" t="s">
        <v>133</v>
      </c>
      <c r="R228" s="23" t="s">
        <v>134</v>
      </c>
      <c r="S228" s="23" t="s">
        <v>135</v>
      </c>
      <c r="T228" s="23" t="s">
        <v>133</v>
      </c>
      <c r="U228" s="23" t="s">
        <v>134</v>
      </c>
      <c r="V228" s="24" t="s">
        <v>728</v>
      </c>
      <c r="W228" s="21" t="s">
        <v>701</v>
      </c>
      <c r="X228" s="25">
        <v>44811</v>
      </c>
      <c r="Y228" s="25">
        <v>44811</v>
      </c>
      <c r="Z228" s="35">
        <v>221</v>
      </c>
      <c r="AA228" s="26">
        <v>209</v>
      </c>
      <c r="AB228" s="27"/>
      <c r="AC228" s="25">
        <v>44812</v>
      </c>
      <c r="AE228" s="29">
        <v>221</v>
      </c>
      <c r="AF228" s="29" t="s">
        <v>788</v>
      </c>
      <c r="AG228" s="29" t="s">
        <v>597</v>
      </c>
      <c r="AH228" s="22">
        <v>44845</v>
      </c>
      <c r="AI228" s="22">
        <v>44834</v>
      </c>
      <c r="AN228" s="21"/>
      <c r="AO228" s="21"/>
      <c r="AP228" s="21"/>
      <c r="AR228" s="30"/>
      <c r="AS228" s="30"/>
      <c r="AT228" s="30"/>
      <c r="AU228" s="30"/>
    </row>
    <row r="229" spans="1:47" x14ac:dyDescent="0.25">
      <c r="A229" s="35">
        <v>2022</v>
      </c>
      <c r="B229" s="17">
        <v>44743</v>
      </c>
      <c r="C229" s="17">
        <v>44834</v>
      </c>
      <c r="D229" s="30" t="s">
        <v>98</v>
      </c>
      <c r="E229" s="30" t="s">
        <v>815</v>
      </c>
      <c r="F229" s="30" t="s">
        <v>816</v>
      </c>
      <c r="G229" s="30" t="s">
        <v>816</v>
      </c>
      <c r="H229" s="30" t="s">
        <v>821</v>
      </c>
      <c r="I229" s="21" t="s">
        <v>126</v>
      </c>
      <c r="J229" s="21" t="s">
        <v>186</v>
      </c>
      <c r="K229" s="21" t="s">
        <v>117</v>
      </c>
      <c r="L229" s="35" t="s">
        <v>101</v>
      </c>
      <c r="M229" s="21" t="s">
        <v>702</v>
      </c>
      <c r="N229" s="23" t="s">
        <v>103</v>
      </c>
      <c r="O229" s="3">
        <v>0</v>
      </c>
      <c r="Q229" s="23" t="s">
        <v>133</v>
      </c>
      <c r="R229" s="23" t="s">
        <v>134</v>
      </c>
      <c r="S229" s="23" t="s">
        <v>135</v>
      </c>
      <c r="T229" s="23" t="s">
        <v>133</v>
      </c>
      <c r="U229" s="23" t="s">
        <v>134</v>
      </c>
      <c r="V229" s="24" t="s">
        <v>728</v>
      </c>
      <c r="W229" s="21" t="s">
        <v>702</v>
      </c>
      <c r="X229" s="25">
        <v>44811</v>
      </c>
      <c r="Y229" s="25">
        <v>44811</v>
      </c>
      <c r="Z229" s="35">
        <v>222</v>
      </c>
      <c r="AA229" s="26">
        <v>209</v>
      </c>
      <c r="AB229" s="27"/>
      <c r="AC229" s="25">
        <v>44812</v>
      </c>
      <c r="AE229" s="29">
        <v>222</v>
      </c>
      <c r="AF229" s="29" t="s">
        <v>789</v>
      </c>
      <c r="AG229" s="29" t="s">
        <v>597</v>
      </c>
      <c r="AH229" s="22">
        <v>44845</v>
      </c>
      <c r="AI229" s="22">
        <v>44834</v>
      </c>
      <c r="AN229" s="21"/>
      <c r="AO229" s="21"/>
      <c r="AP229" s="21"/>
      <c r="AR229" s="30"/>
      <c r="AS229" s="30"/>
      <c r="AT229" s="30"/>
      <c r="AU229" s="30"/>
    </row>
    <row r="230" spans="1:47" x14ac:dyDescent="0.25">
      <c r="A230" s="35">
        <v>2022</v>
      </c>
      <c r="B230" s="17">
        <v>44743</v>
      </c>
      <c r="C230" s="17">
        <v>44834</v>
      </c>
      <c r="D230" s="30" t="s">
        <v>98</v>
      </c>
      <c r="E230" s="30" t="s">
        <v>845</v>
      </c>
      <c r="F230" s="30" t="s">
        <v>846</v>
      </c>
      <c r="G230" s="30" t="s">
        <v>846</v>
      </c>
      <c r="H230" s="30" t="s">
        <v>821</v>
      </c>
      <c r="I230" s="21" t="s">
        <v>160</v>
      </c>
      <c r="J230" s="21" t="s">
        <v>116</v>
      </c>
      <c r="K230" s="21" t="s">
        <v>122</v>
      </c>
      <c r="L230" s="35" t="s">
        <v>101</v>
      </c>
      <c r="M230" s="21" t="s">
        <v>702</v>
      </c>
      <c r="N230" s="23" t="s">
        <v>103</v>
      </c>
      <c r="O230" s="3">
        <v>0</v>
      </c>
      <c r="Q230" s="23" t="s">
        <v>133</v>
      </c>
      <c r="R230" s="23" t="s">
        <v>134</v>
      </c>
      <c r="S230" s="23" t="s">
        <v>135</v>
      </c>
      <c r="T230" s="23" t="s">
        <v>133</v>
      </c>
      <c r="U230" s="23" t="s">
        <v>134</v>
      </c>
      <c r="V230" s="24" t="s">
        <v>728</v>
      </c>
      <c r="W230" s="21" t="s">
        <v>702</v>
      </c>
      <c r="X230" s="25">
        <v>44811</v>
      </c>
      <c r="Y230" s="25">
        <v>44811</v>
      </c>
      <c r="Z230" s="35">
        <v>223</v>
      </c>
      <c r="AA230" s="26">
        <v>269</v>
      </c>
      <c r="AB230" s="27"/>
      <c r="AC230" s="25">
        <v>44812</v>
      </c>
      <c r="AE230" s="29">
        <v>223</v>
      </c>
      <c r="AF230" s="29" t="s">
        <v>790</v>
      </c>
      <c r="AG230" s="29" t="s">
        <v>597</v>
      </c>
      <c r="AH230" s="22">
        <v>44845</v>
      </c>
      <c r="AI230" s="22">
        <v>44834</v>
      </c>
      <c r="AN230" s="21"/>
      <c r="AO230" s="21"/>
      <c r="AP230" s="21"/>
      <c r="AR230" s="30"/>
      <c r="AS230" s="30"/>
      <c r="AT230" s="30"/>
      <c r="AU230" s="30"/>
    </row>
    <row r="231" spans="1:47" x14ac:dyDescent="0.25">
      <c r="A231" s="35">
        <v>2022</v>
      </c>
      <c r="B231" s="17">
        <v>44743</v>
      </c>
      <c r="C231" s="17">
        <v>44834</v>
      </c>
      <c r="D231" s="30" t="s">
        <v>91</v>
      </c>
      <c r="E231" s="30" t="s">
        <v>825</v>
      </c>
      <c r="F231" s="30" t="s">
        <v>826</v>
      </c>
      <c r="G231" s="30" t="s">
        <v>826</v>
      </c>
      <c r="H231" s="30" t="s">
        <v>821</v>
      </c>
      <c r="I231" s="21" t="s">
        <v>124</v>
      </c>
      <c r="J231" s="21" t="s">
        <v>125</v>
      </c>
      <c r="K231" s="21" t="s">
        <v>117</v>
      </c>
      <c r="L231" s="35" t="s">
        <v>101</v>
      </c>
      <c r="M231" s="21" t="s">
        <v>702</v>
      </c>
      <c r="N231" s="23" t="s">
        <v>103</v>
      </c>
      <c r="O231" s="3">
        <v>0</v>
      </c>
      <c r="Q231" s="23" t="s">
        <v>133</v>
      </c>
      <c r="R231" s="23" t="s">
        <v>134</v>
      </c>
      <c r="S231" s="23" t="s">
        <v>135</v>
      </c>
      <c r="T231" s="23" t="s">
        <v>133</v>
      </c>
      <c r="U231" s="23" t="s">
        <v>134</v>
      </c>
      <c r="V231" s="24" t="s">
        <v>728</v>
      </c>
      <c r="W231" s="21" t="s">
        <v>702</v>
      </c>
      <c r="X231" s="25">
        <v>44811</v>
      </c>
      <c r="Y231" s="25">
        <v>44811</v>
      </c>
      <c r="Z231" s="35">
        <v>224</v>
      </c>
      <c r="AA231" s="26">
        <v>269</v>
      </c>
      <c r="AB231" s="27">
        <v>1456</v>
      </c>
      <c r="AC231" s="25">
        <v>44812</v>
      </c>
      <c r="AE231" s="29">
        <v>224</v>
      </c>
      <c r="AF231" s="29" t="s">
        <v>791</v>
      </c>
      <c r="AG231" s="29" t="s">
        <v>597</v>
      </c>
      <c r="AH231" s="22">
        <v>44845</v>
      </c>
      <c r="AI231" s="22">
        <v>44834</v>
      </c>
      <c r="AN231" s="21"/>
      <c r="AO231" s="21"/>
      <c r="AP231" s="21"/>
      <c r="AR231" s="30"/>
      <c r="AS231" s="30"/>
      <c r="AT231" s="30"/>
      <c r="AU231" s="30"/>
    </row>
    <row r="232" spans="1:47" x14ac:dyDescent="0.25">
      <c r="A232" s="35">
        <v>2022</v>
      </c>
      <c r="B232" s="17">
        <v>44743</v>
      </c>
      <c r="C232" s="17">
        <v>44834</v>
      </c>
      <c r="D232" s="30" t="s">
        <v>98</v>
      </c>
      <c r="E232" s="30" t="s">
        <v>815</v>
      </c>
      <c r="F232" s="30" t="s">
        <v>816</v>
      </c>
      <c r="G232" s="30" t="s">
        <v>816</v>
      </c>
      <c r="H232" s="30" t="s">
        <v>822</v>
      </c>
      <c r="I232" s="21" t="s">
        <v>516</v>
      </c>
      <c r="J232" s="21" t="s">
        <v>495</v>
      </c>
      <c r="K232" s="21" t="s">
        <v>119</v>
      </c>
      <c r="L232" s="35" t="s">
        <v>101</v>
      </c>
      <c r="M232" s="21" t="s">
        <v>703</v>
      </c>
      <c r="N232" s="23" t="s">
        <v>103</v>
      </c>
      <c r="O232" s="3">
        <v>0</v>
      </c>
      <c r="Q232" s="23" t="s">
        <v>133</v>
      </c>
      <c r="R232" s="23" t="s">
        <v>134</v>
      </c>
      <c r="S232" s="23" t="s">
        <v>135</v>
      </c>
      <c r="T232" s="23" t="s">
        <v>133</v>
      </c>
      <c r="U232" s="23" t="s">
        <v>134</v>
      </c>
      <c r="V232" s="24" t="s">
        <v>729</v>
      </c>
      <c r="W232" s="21" t="s">
        <v>703</v>
      </c>
      <c r="X232" s="25">
        <v>44811</v>
      </c>
      <c r="Y232" s="25">
        <v>44813</v>
      </c>
      <c r="Z232" s="35">
        <v>225</v>
      </c>
      <c r="AA232" s="26">
        <v>2044</v>
      </c>
      <c r="AB232" s="27">
        <v>1236</v>
      </c>
      <c r="AC232" s="25">
        <v>44816</v>
      </c>
      <c r="AE232" s="29">
        <v>225</v>
      </c>
      <c r="AF232" s="29" t="s">
        <v>792</v>
      </c>
      <c r="AG232" s="29" t="s">
        <v>597</v>
      </c>
      <c r="AH232" s="22">
        <v>44845</v>
      </c>
      <c r="AI232" s="22">
        <v>44834</v>
      </c>
      <c r="AN232" s="21"/>
      <c r="AO232" s="21"/>
      <c r="AP232" s="21"/>
      <c r="AR232" s="30"/>
      <c r="AS232" s="30"/>
      <c r="AT232" s="30"/>
      <c r="AU232" s="30"/>
    </row>
    <row r="233" spans="1:47" x14ac:dyDescent="0.25">
      <c r="A233" s="35">
        <v>2022</v>
      </c>
      <c r="B233" s="17">
        <v>44743</v>
      </c>
      <c r="C233" s="17">
        <v>44834</v>
      </c>
      <c r="D233" s="30" t="s">
        <v>98</v>
      </c>
      <c r="E233" s="30" t="s">
        <v>870</v>
      </c>
      <c r="F233" s="30" t="s">
        <v>871</v>
      </c>
      <c r="G233" s="30" t="s">
        <v>871</v>
      </c>
      <c r="H233" s="30" t="s">
        <v>822</v>
      </c>
      <c r="I233" s="21" t="s">
        <v>497</v>
      </c>
      <c r="J233" s="21" t="s">
        <v>498</v>
      </c>
      <c r="K233" s="21" t="s">
        <v>185</v>
      </c>
      <c r="L233" s="35" t="s">
        <v>101</v>
      </c>
      <c r="M233" s="21" t="s">
        <v>703</v>
      </c>
      <c r="N233" s="23" t="s">
        <v>103</v>
      </c>
      <c r="O233" s="3">
        <v>0</v>
      </c>
      <c r="Q233" s="23" t="s">
        <v>133</v>
      </c>
      <c r="R233" s="23" t="s">
        <v>134</v>
      </c>
      <c r="S233" s="23" t="s">
        <v>135</v>
      </c>
      <c r="T233" s="23" t="s">
        <v>133</v>
      </c>
      <c r="U233" s="23" t="s">
        <v>134</v>
      </c>
      <c r="V233" s="24" t="s">
        <v>729</v>
      </c>
      <c r="W233" s="21" t="s">
        <v>703</v>
      </c>
      <c r="X233" s="25">
        <v>44811</v>
      </c>
      <c r="Y233" s="25">
        <v>44813</v>
      </c>
      <c r="Z233" s="35">
        <v>226</v>
      </c>
      <c r="AA233" s="26">
        <v>1064</v>
      </c>
      <c r="AB233" s="27">
        <v>294</v>
      </c>
      <c r="AC233" s="25">
        <v>44816</v>
      </c>
      <c r="AE233" s="29">
        <v>226</v>
      </c>
      <c r="AF233" s="29" t="s">
        <v>793</v>
      </c>
      <c r="AG233" s="29" t="s">
        <v>597</v>
      </c>
      <c r="AH233" s="22">
        <v>44845</v>
      </c>
      <c r="AI233" s="22">
        <v>44834</v>
      </c>
      <c r="AN233" s="21"/>
      <c r="AO233" s="21"/>
      <c r="AP233" s="21"/>
      <c r="AR233" s="30"/>
      <c r="AS233" s="30"/>
      <c r="AT233" s="30"/>
      <c r="AU233" s="30"/>
    </row>
    <row r="234" spans="1:47" x14ac:dyDescent="0.25">
      <c r="A234" s="35">
        <v>2022</v>
      </c>
      <c r="B234" s="17">
        <v>44743</v>
      </c>
      <c r="C234" s="17">
        <v>44834</v>
      </c>
      <c r="D234" s="30" t="s">
        <v>98</v>
      </c>
      <c r="E234" s="30" t="s">
        <v>815</v>
      </c>
      <c r="F234" s="30" t="s">
        <v>816</v>
      </c>
      <c r="G234" s="30" t="s">
        <v>816</v>
      </c>
      <c r="H234" s="30" t="s">
        <v>821</v>
      </c>
      <c r="I234" s="21" t="s">
        <v>136</v>
      </c>
      <c r="J234" s="21" t="s">
        <v>137</v>
      </c>
      <c r="K234" s="21" t="s">
        <v>118</v>
      </c>
      <c r="L234" s="35" t="s">
        <v>101</v>
      </c>
      <c r="M234" s="21" t="s">
        <v>704</v>
      </c>
      <c r="N234" s="23" t="s">
        <v>103</v>
      </c>
      <c r="O234" s="3">
        <v>0</v>
      </c>
      <c r="Q234" s="23" t="s">
        <v>133</v>
      </c>
      <c r="R234" s="23" t="s">
        <v>134</v>
      </c>
      <c r="S234" s="23" t="s">
        <v>135</v>
      </c>
      <c r="T234" s="23" t="s">
        <v>133</v>
      </c>
      <c r="U234" s="23" t="s">
        <v>134</v>
      </c>
      <c r="V234" s="24" t="s">
        <v>134</v>
      </c>
      <c r="W234" s="21" t="s">
        <v>704</v>
      </c>
      <c r="X234" s="25">
        <v>44812</v>
      </c>
      <c r="Y234" s="25">
        <v>44812</v>
      </c>
      <c r="Z234" s="35">
        <v>227</v>
      </c>
      <c r="AA234" s="26">
        <v>256</v>
      </c>
      <c r="AB234" s="27"/>
      <c r="AC234" s="25">
        <v>44813</v>
      </c>
      <c r="AE234" s="29">
        <v>227</v>
      </c>
      <c r="AF234" s="29" t="s">
        <v>794</v>
      </c>
      <c r="AG234" s="29" t="s">
        <v>597</v>
      </c>
      <c r="AH234" s="22">
        <v>44845</v>
      </c>
      <c r="AI234" s="22">
        <v>44834</v>
      </c>
      <c r="AN234" s="21"/>
      <c r="AO234" s="21"/>
      <c r="AP234" s="21"/>
      <c r="AR234" s="30"/>
      <c r="AS234" s="30"/>
      <c r="AT234" s="30"/>
      <c r="AU234" s="30"/>
    </row>
    <row r="235" spans="1:47" x14ac:dyDescent="0.25">
      <c r="A235" s="35">
        <v>2022</v>
      </c>
      <c r="B235" s="17">
        <v>44743</v>
      </c>
      <c r="C235" s="17">
        <v>44834</v>
      </c>
      <c r="D235" s="30"/>
      <c r="E235" s="30"/>
      <c r="F235" s="30"/>
      <c r="G235" s="30"/>
      <c r="H235" s="30"/>
      <c r="I235" s="21" t="s">
        <v>199</v>
      </c>
      <c r="J235" s="21" t="s">
        <v>122</v>
      </c>
      <c r="K235" s="21" t="s">
        <v>200</v>
      </c>
      <c r="L235" s="35" t="s">
        <v>101</v>
      </c>
      <c r="M235" s="21" t="s">
        <v>312</v>
      </c>
      <c r="N235" s="23" t="s">
        <v>103</v>
      </c>
      <c r="O235" s="3">
        <v>0</v>
      </c>
      <c r="Q235" s="23" t="s">
        <v>133</v>
      </c>
      <c r="R235" s="23" t="s">
        <v>134</v>
      </c>
      <c r="S235" s="23" t="s">
        <v>135</v>
      </c>
      <c r="T235" s="23" t="s">
        <v>133</v>
      </c>
      <c r="U235" s="23" t="s">
        <v>134</v>
      </c>
      <c r="V235" s="24" t="s">
        <v>728</v>
      </c>
      <c r="W235" s="21" t="s">
        <v>312</v>
      </c>
      <c r="X235" s="25">
        <v>44812</v>
      </c>
      <c r="Y235" s="25">
        <v>44812</v>
      </c>
      <c r="Z235" s="35">
        <v>228</v>
      </c>
      <c r="AA235" s="26">
        <v>225</v>
      </c>
      <c r="AB235" s="27"/>
      <c r="AC235" s="25">
        <v>44816</v>
      </c>
      <c r="AE235" s="29">
        <v>228</v>
      </c>
      <c r="AF235" s="29" t="s">
        <v>795</v>
      </c>
      <c r="AG235" s="29" t="s">
        <v>597</v>
      </c>
      <c r="AH235" s="22">
        <v>44845</v>
      </c>
      <c r="AI235" s="22">
        <v>44834</v>
      </c>
      <c r="AN235" s="21"/>
      <c r="AO235" s="21"/>
      <c r="AP235" s="21"/>
      <c r="AR235" s="30"/>
      <c r="AS235" s="30"/>
      <c r="AT235" s="30"/>
      <c r="AU235" s="30"/>
    </row>
    <row r="236" spans="1:47" x14ac:dyDescent="0.25">
      <c r="A236" s="35">
        <v>2022</v>
      </c>
      <c r="B236" s="17">
        <v>44743</v>
      </c>
      <c r="C236" s="17">
        <v>44834</v>
      </c>
      <c r="D236" s="30" t="s">
        <v>91</v>
      </c>
      <c r="E236" s="30" t="s">
        <v>815</v>
      </c>
      <c r="F236" s="30" t="s">
        <v>816</v>
      </c>
      <c r="G236" s="30" t="s">
        <v>816</v>
      </c>
      <c r="H236" s="30" t="s">
        <v>821</v>
      </c>
      <c r="I236" s="21" t="s">
        <v>672</v>
      </c>
      <c r="J236" s="21" t="s">
        <v>495</v>
      </c>
      <c r="K236" s="21" t="s">
        <v>128</v>
      </c>
      <c r="L236" s="35" t="s">
        <v>101</v>
      </c>
      <c r="M236" s="21" t="s">
        <v>705</v>
      </c>
      <c r="N236" s="23" t="s">
        <v>103</v>
      </c>
      <c r="O236" s="3">
        <v>0</v>
      </c>
      <c r="Q236" s="23" t="s">
        <v>133</v>
      </c>
      <c r="R236" s="23" t="s">
        <v>134</v>
      </c>
      <c r="S236" s="23" t="s">
        <v>135</v>
      </c>
      <c r="T236" s="23" t="s">
        <v>133</v>
      </c>
      <c r="U236" s="23" t="s">
        <v>134</v>
      </c>
      <c r="V236" s="24" t="s">
        <v>728</v>
      </c>
      <c r="W236" s="21" t="s">
        <v>705</v>
      </c>
      <c r="X236" s="25">
        <v>44812</v>
      </c>
      <c r="Y236" s="25">
        <v>44812</v>
      </c>
      <c r="Z236" s="35">
        <v>229</v>
      </c>
      <c r="AA236" s="26">
        <v>225</v>
      </c>
      <c r="AB236" s="27"/>
      <c r="AC236" s="25">
        <v>44816</v>
      </c>
      <c r="AE236" s="29">
        <v>229</v>
      </c>
      <c r="AF236" s="29" t="s">
        <v>796</v>
      </c>
      <c r="AG236" s="29" t="s">
        <v>597</v>
      </c>
      <c r="AH236" s="22">
        <v>44845</v>
      </c>
      <c r="AI236" s="22">
        <v>44834</v>
      </c>
      <c r="AN236" s="21"/>
      <c r="AO236" s="21"/>
      <c r="AP236" s="21"/>
      <c r="AR236" s="30"/>
      <c r="AS236" s="30"/>
      <c r="AT236" s="30"/>
      <c r="AU236" s="30"/>
    </row>
    <row r="237" spans="1:47" x14ac:dyDescent="0.25">
      <c r="A237" s="35">
        <v>2022</v>
      </c>
      <c r="B237" s="17">
        <v>44743</v>
      </c>
      <c r="C237" s="17">
        <v>44834</v>
      </c>
      <c r="D237" s="30" t="s">
        <v>98</v>
      </c>
      <c r="E237" s="30" t="s">
        <v>845</v>
      </c>
      <c r="F237" s="30" t="s">
        <v>846</v>
      </c>
      <c r="G237" s="30" t="s">
        <v>846</v>
      </c>
      <c r="H237" s="30" t="s">
        <v>821</v>
      </c>
      <c r="I237" s="21" t="s">
        <v>160</v>
      </c>
      <c r="J237" s="21" t="s">
        <v>666</v>
      </c>
      <c r="K237" s="21" t="s">
        <v>122</v>
      </c>
      <c r="L237" s="35" t="s">
        <v>101</v>
      </c>
      <c r="M237" s="21" t="s">
        <v>705</v>
      </c>
      <c r="N237" s="23" t="s">
        <v>103</v>
      </c>
      <c r="O237" s="3">
        <v>0</v>
      </c>
      <c r="Q237" s="23" t="s">
        <v>133</v>
      </c>
      <c r="R237" s="23" t="s">
        <v>134</v>
      </c>
      <c r="S237" s="23" t="s">
        <v>135</v>
      </c>
      <c r="T237" s="23" t="s">
        <v>133</v>
      </c>
      <c r="U237" s="23" t="s">
        <v>134</v>
      </c>
      <c r="V237" s="24" t="s">
        <v>728</v>
      </c>
      <c r="W237" s="21" t="s">
        <v>705</v>
      </c>
      <c r="X237" s="25">
        <v>44812</v>
      </c>
      <c r="Y237" s="25">
        <v>44812</v>
      </c>
      <c r="Z237" s="35">
        <v>230</v>
      </c>
      <c r="AA237" s="26">
        <v>553</v>
      </c>
      <c r="AB237" s="27"/>
      <c r="AC237" s="25">
        <v>44816</v>
      </c>
      <c r="AE237" s="29">
        <v>230</v>
      </c>
      <c r="AF237" s="29" t="s">
        <v>797</v>
      </c>
      <c r="AG237" s="29" t="s">
        <v>597</v>
      </c>
      <c r="AH237" s="22">
        <v>44845</v>
      </c>
      <c r="AI237" s="22">
        <v>44834</v>
      </c>
      <c r="AN237" s="21"/>
      <c r="AO237" s="21"/>
      <c r="AP237" s="21"/>
      <c r="AR237" s="30"/>
      <c r="AS237" s="30"/>
      <c r="AT237" s="30"/>
      <c r="AU237" s="30"/>
    </row>
    <row r="238" spans="1:47" x14ac:dyDescent="0.25">
      <c r="A238" s="35">
        <v>2022</v>
      </c>
      <c r="B238" s="17">
        <v>44743</v>
      </c>
      <c r="C238" s="17">
        <v>44834</v>
      </c>
      <c r="D238" s="30" t="s">
        <v>91</v>
      </c>
      <c r="E238" s="30" t="s">
        <v>825</v>
      </c>
      <c r="F238" s="30" t="s">
        <v>826</v>
      </c>
      <c r="G238" s="30" t="s">
        <v>826</v>
      </c>
      <c r="H238" s="30" t="s">
        <v>821</v>
      </c>
      <c r="I238" s="21" t="s">
        <v>124</v>
      </c>
      <c r="J238" s="21" t="s">
        <v>125</v>
      </c>
      <c r="K238" s="21" t="s">
        <v>117</v>
      </c>
      <c r="L238" s="35" t="s">
        <v>101</v>
      </c>
      <c r="M238" s="21" t="s">
        <v>705</v>
      </c>
      <c r="N238" s="23" t="s">
        <v>103</v>
      </c>
      <c r="O238" s="3">
        <v>0</v>
      </c>
      <c r="Q238" s="23" t="s">
        <v>133</v>
      </c>
      <c r="R238" s="23" t="s">
        <v>134</v>
      </c>
      <c r="S238" s="23" t="s">
        <v>135</v>
      </c>
      <c r="T238" s="23" t="s">
        <v>133</v>
      </c>
      <c r="U238" s="23" t="s">
        <v>134</v>
      </c>
      <c r="V238" s="24" t="s">
        <v>728</v>
      </c>
      <c r="W238" s="21" t="s">
        <v>705</v>
      </c>
      <c r="X238" s="25">
        <v>44812</v>
      </c>
      <c r="Y238" s="25">
        <v>44812</v>
      </c>
      <c r="Z238" s="35">
        <v>231</v>
      </c>
      <c r="AA238" s="26">
        <v>315</v>
      </c>
      <c r="AB238" s="27"/>
      <c r="AC238" s="25">
        <v>44816</v>
      </c>
      <c r="AE238" s="29">
        <v>231</v>
      </c>
      <c r="AF238" s="29" t="s">
        <v>798</v>
      </c>
      <c r="AG238" s="29" t="s">
        <v>597</v>
      </c>
      <c r="AH238" s="22">
        <v>44845</v>
      </c>
      <c r="AI238" s="22">
        <v>44834</v>
      </c>
      <c r="AN238" s="21"/>
      <c r="AO238" s="21"/>
      <c r="AP238" s="21"/>
      <c r="AR238" s="30"/>
      <c r="AS238" s="30"/>
      <c r="AT238" s="30"/>
      <c r="AU238" s="30"/>
    </row>
    <row r="239" spans="1:47" x14ac:dyDescent="0.25">
      <c r="A239" s="35">
        <v>2022</v>
      </c>
      <c r="B239" s="17">
        <v>44743</v>
      </c>
      <c r="C239" s="17">
        <v>44834</v>
      </c>
      <c r="D239" s="30" t="s">
        <v>98</v>
      </c>
      <c r="E239" s="30" t="s">
        <v>815</v>
      </c>
      <c r="F239" s="30" t="s">
        <v>816</v>
      </c>
      <c r="G239" s="30" t="s">
        <v>816</v>
      </c>
      <c r="H239" s="30" t="s">
        <v>821</v>
      </c>
      <c r="I239" s="21" t="s">
        <v>226</v>
      </c>
      <c r="J239" s="21" t="s">
        <v>128</v>
      </c>
      <c r="K239" s="21" t="s">
        <v>114</v>
      </c>
      <c r="L239" s="35" t="s">
        <v>101</v>
      </c>
      <c r="M239" s="21" t="s">
        <v>706</v>
      </c>
      <c r="N239" s="23" t="s">
        <v>103</v>
      </c>
      <c r="O239" s="3">
        <v>0</v>
      </c>
      <c r="Q239" s="23" t="s">
        <v>133</v>
      </c>
      <c r="R239" s="23" t="s">
        <v>134</v>
      </c>
      <c r="S239" s="23" t="s">
        <v>135</v>
      </c>
      <c r="T239" s="23" t="s">
        <v>133</v>
      </c>
      <c r="U239" s="23" t="s">
        <v>134</v>
      </c>
      <c r="V239" s="24" t="s">
        <v>728</v>
      </c>
      <c r="W239" s="21" t="s">
        <v>706</v>
      </c>
      <c r="X239" s="25">
        <v>44812</v>
      </c>
      <c r="Y239" s="25">
        <v>44812</v>
      </c>
      <c r="Z239" s="35">
        <v>232</v>
      </c>
      <c r="AA239" s="26">
        <v>300</v>
      </c>
      <c r="AB239" s="27">
        <v>2812</v>
      </c>
      <c r="AC239" s="25">
        <v>44816</v>
      </c>
      <c r="AE239" s="29">
        <v>232</v>
      </c>
      <c r="AF239" s="29" t="s">
        <v>799</v>
      </c>
      <c r="AG239" s="29" t="s">
        <v>597</v>
      </c>
      <c r="AH239" s="22">
        <v>44845</v>
      </c>
      <c r="AI239" s="22">
        <v>44834</v>
      </c>
      <c r="AN239" s="21"/>
      <c r="AO239" s="21"/>
      <c r="AP239" s="21"/>
      <c r="AR239" s="30"/>
      <c r="AS239" s="30"/>
      <c r="AT239" s="30"/>
      <c r="AU239" s="30"/>
    </row>
    <row r="240" spans="1:47" x14ac:dyDescent="0.25">
      <c r="A240" s="35">
        <v>2022</v>
      </c>
      <c r="B240" s="17">
        <v>44743</v>
      </c>
      <c r="C240" s="17">
        <v>44834</v>
      </c>
      <c r="D240" s="30" t="s">
        <v>98</v>
      </c>
      <c r="E240" s="30" t="s">
        <v>879</v>
      </c>
      <c r="F240" s="30" t="s">
        <v>880</v>
      </c>
      <c r="G240" s="30" t="s">
        <v>880</v>
      </c>
      <c r="H240" s="30" t="s">
        <v>832</v>
      </c>
      <c r="I240" s="21" t="s">
        <v>537</v>
      </c>
      <c r="J240" s="21" t="s">
        <v>538</v>
      </c>
      <c r="K240" s="21" t="s">
        <v>539</v>
      </c>
      <c r="L240" s="35" t="s">
        <v>101</v>
      </c>
      <c r="M240" s="21" t="s">
        <v>707</v>
      </c>
      <c r="N240" s="23" t="s">
        <v>103</v>
      </c>
      <c r="O240" s="3">
        <v>0</v>
      </c>
      <c r="Q240" s="23" t="s">
        <v>133</v>
      </c>
      <c r="R240" s="23" t="s">
        <v>134</v>
      </c>
      <c r="S240" s="23" t="s">
        <v>135</v>
      </c>
      <c r="T240" s="23" t="s">
        <v>133</v>
      </c>
      <c r="U240" s="23" t="s">
        <v>134</v>
      </c>
      <c r="V240" s="24" t="s">
        <v>147</v>
      </c>
      <c r="W240" s="21" t="s">
        <v>707</v>
      </c>
      <c r="X240" s="25">
        <v>44815</v>
      </c>
      <c r="Y240" s="25">
        <v>44819</v>
      </c>
      <c r="Z240" s="35">
        <v>233</v>
      </c>
      <c r="AA240" s="26">
        <v>1488</v>
      </c>
      <c r="AB240" s="27">
        <v>1270.99</v>
      </c>
      <c r="AC240" s="25">
        <v>44824</v>
      </c>
      <c r="AE240" s="29">
        <v>233</v>
      </c>
      <c r="AF240" s="29" t="s">
        <v>800</v>
      </c>
      <c r="AG240" s="29" t="s">
        <v>597</v>
      </c>
      <c r="AH240" s="22">
        <v>44845</v>
      </c>
      <c r="AI240" s="22">
        <v>44834</v>
      </c>
      <c r="AN240" s="21"/>
      <c r="AO240" s="21"/>
      <c r="AP240" s="21"/>
      <c r="AR240" s="30"/>
      <c r="AS240" s="30"/>
      <c r="AT240" s="30"/>
      <c r="AU240" s="30"/>
    </row>
    <row r="241" spans="1:47" x14ac:dyDescent="0.25">
      <c r="A241" s="35">
        <v>2022</v>
      </c>
      <c r="B241" s="17">
        <v>44743</v>
      </c>
      <c r="C241" s="17">
        <v>44834</v>
      </c>
      <c r="D241" s="34" t="s">
        <v>98</v>
      </c>
      <c r="E241" s="34" t="s">
        <v>815</v>
      </c>
      <c r="F241" s="34" t="s">
        <v>816</v>
      </c>
      <c r="G241" s="34" t="s">
        <v>816</v>
      </c>
      <c r="H241" s="34" t="s">
        <v>832</v>
      </c>
      <c r="I241" s="21" t="s">
        <v>892</v>
      </c>
      <c r="J241" s="21" t="s">
        <v>540</v>
      </c>
      <c r="K241" s="21" t="s">
        <v>541</v>
      </c>
      <c r="L241" s="35" t="s">
        <v>101</v>
      </c>
      <c r="M241" s="21" t="s">
        <v>707</v>
      </c>
      <c r="N241" s="23" t="s">
        <v>103</v>
      </c>
      <c r="O241" s="3">
        <v>0</v>
      </c>
      <c r="Q241" s="23" t="s">
        <v>133</v>
      </c>
      <c r="R241" s="23" t="s">
        <v>134</v>
      </c>
      <c r="S241" s="23" t="s">
        <v>135</v>
      </c>
      <c r="T241" s="23" t="s">
        <v>133</v>
      </c>
      <c r="U241" s="23" t="s">
        <v>134</v>
      </c>
      <c r="V241" s="24" t="s">
        <v>147</v>
      </c>
      <c r="W241" s="21" t="s">
        <v>707</v>
      </c>
      <c r="X241" s="25">
        <v>44815</v>
      </c>
      <c r="Y241" s="25">
        <v>44819</v>
      </c>
      <c r="Z241" s="35">
        <v>234</v>
      </c>
      <c r="AA241" s="26">
        <v>4229.01</v>
      </c>
      <c r="AB241" s="27"/>
      <c r="AC241" s="25">
        <v>44824</v>
      </c>
      <c r="AE241" s="29">
        <v>234</v>
      </c>
      <c r="AF241" s="29" t="s">
        <v>801</v>
      </c>
      <c r="AG241" s="29" t="s">
        <v>597</v>
      </c>
      <c r="AH241" s="22">
        <v>44845</v>
      </c>
      <c r="AI241" s="22">
        <v>44834</v>
      </c>
      <c r="AN241" s="21"/>
      <c r="AO241" s="21"/>
      <c r="AP241" s="21"/>
      <c r="AR241" s="30"/>
      <c r="AS241" s="30"/>
      <c r="AT241" s="30"/>
      <c r="AU241" s="30"/>
    </row>
    <row r="242" spans="1:47" x14ac:dyDescent="0.25">
      <c r="A242" s="35">
        <v>2022</v>
      </c>
      <c r="B242" s="17">
        <v>44743</v>
      </c>
      <c r="C242" s="17">
        <v>44834</v>
      </c>
      <c r="D242" s="30" t="s">
        <v>98</v>
      </c>
      <c r="E242" s="30" t="s">
        <v>815</v>
      </c>
      <c r="F242" s="30" t="s">
        <v>816</v>
      </c>
      <c r="G242" s="30" t="s">
        <v>816</v>
      </c>
      <c r="H242" s="30" t="s">
        <v>817</v>
      </c>
      <c r="I242" s="21" t="s">
        <v>669</v>
      </c>
      <c r="J242" s="21" t="s">
        <v>131</v>
      </c>
      <c r="K242" s="21" t="s">
        <v>138</v>
      </c>
      <c r="L242" s="35" t="s">
        <v>101</v>
      </c>
      <c r="M242" s="21" t="s">
        <v>708</v>
      </c>
      <c r="N242" s="23" t="s">
        <v>103</v>
      </c>
      <c r="O242" s="3">
        <v>0</v>
      </c>
      <c r="Q242" s="23" t="s">
        <v>133</v>
      </c>
      <c r="R242" s="23" t="s">
        <v>134</v>
      </c>
      <c r="S242" s="23" t="s">
        <v>139</v>
      </c>
      <c r="T242" s="23" t="s">
        <v>133</v>
      </c>
      <c r="U242" s="23" t="s">
        <v>134</v>
      </c>
      <c r="V242" s="24" t="s">
        <v>135</v>
      </c>
      <c r="W242" s="21" t="s">
        <v>708</v>
      </c>
      <c r="X242" s="25">
        <v>44816</v>
      </c>
      <c r="Y242" s="25">
        <v>44816</v>
      </c>
      <c r="Z242" s="35">
        <v>235</v>
      </c>
      <c r="AA242" s="26">
        <v>300</v>
      </c>
      <c r="AB242" s="27"/>
      <c r="AC242" s="25">
        <v>44817</v>
      </c>
      <c r="AE242" s="29">
        <v>235</v>
      </c>
      <c r="AF242" s="29" t="s">
        <v>802</v>
      </c>
      <c r="AG242" s="29" t="s">
        <v>597</v>
      </c>
      <c r="AH242" s="22">
        <v>44845</v>
      </c>
      <c r="AI242" s="22">
        <v>44834</v>
      </c>
      <c r="AN242" s="21"/>
      <c r="AO242" s="21"/>
      <c r="AP242" s="21"/>
      <c r="AR242" s="30"/>
      <c r="AS242" s="30"/>
      <c r="AT242" s="30"/>
      <c r="AU242" s="30"/>
    </row>
    <row r="243" spans="1:47" x14ac:dyDescent="0.25">
      <c r="A243" s="35">
        <v>2022</v>
      </c>
      <c r="B243" s="17">
        <v>44743</v>
      </c>
      <c r="C243" s="17">
        <v>44834</v>
      </c>
      <c r="D243" s="30" t="s">
        <v>98</v>
      </c>
      <c r="E243" s="30" t="s">
        <v>815</v>
      </c>
      <c r="F243" s="30" t="s">
        <v>816</v>
      </c>
      <c r="G243" s="30" t="s">
        <v>816</v>
      </c>
      <c r="H243" s="30" t="s">
        <v>817</v>
      </c>
      <c r="I243" s="21" t="s">
        <v>501</v>
      </c>
      <c r="J243" s="21" t="s">
        <v>502</v>
      </c>
      <c r="K243" s="21" t="s">
        <v>223</v>
      </c>
      <c r="L243" s="35" t="s">
        <v>101</v>
      </c>
      <c r="M243" s="21" t="s">
        <v>709</v>
      </c>
      <c r="N243" s="23" t="s">
        <v>103</v>
      </c>
      <c r="O243" s="3">
        <v>0</v>
      </c>
      <c r="Q243" s="23" t="s">
        <v>133</v>
      </c>
      <c r="R243" s="23" t="s">
        <v>134</v>
      </c>
      <c r="S243" s="23" t="s">
        <v>139</v>
      </c>
      <c r="T243" s="23" t="s">
        <v>133</v>
      </c>
      <c r="U243" s="23" t="s">
        <v>134</v>
      </c>
      <c r="V243" s="24" t="s">
        <v>135</v>
      </c>
      <c r="W243" s="21" t="s">
        <v>709</v>
      </c>
      <c r="X243" s="25">
        <v>44816</v>
      </c>
      <c r="Y243" s="25">
        <v>44816</v>
      </c>
      <c r="Z243" s="35">
        <v>236</v>
      </c>
      <c r="AA243" s="26">
        <v>300</v>
      </c>
      <c r="AB243" s="27">
        <v>1.88</v>
      </c>
      <c r="AC243" s="25">
        <v>44817</v>
      </c>
      <c r="AE243" s="29">
        <v>236</v>
      </c>
      <c r="AF243" s="29" t="s">
        <v>803</v>
      </c>
      <c r="AG243" s="29" t="s">
        <v>597</v>
      </c>
      <c r="AH243" s="22">
        <v>44845</v>
      </c>
      <c r="AI243" s="22">
        <v>44834</v>
      </c>
      <c r="AN243" s="21"/>
      <c r="AO243" s="21"/>
      <c r="AP243" s="21"/>
      <c r="AR243" s="30"/>
      <c r="AS243" s="30"/>
      <c r="AT243" s="30"/>
      <c r="AU243" s="30"/>
    </row>
    <row r="244" spans="1:47" x14ac:dyDescent="0.25">
      <c r="A244" s="35">
        <v>2022</v>
      </c>
      <c r="B244" s="17">
        <v>44743</v>
      </c>
      <c r="C244" s="17">
        <v>44834</v>
      </c>
      <c r="D244" s="30" t="s">
        <v>98</v>
      </c>
      <c r="E244" s="30" t="s">
        <v>815</v>
      </c>
      <c r="F244" s="30" t="s">
        <v>816</v>
      </c>
      <c r="G244" s="30" t="s">
        <v>816</v>
      </c>
      <c r="H244" s="30" t="s">
        <v>832</v>
      </c>
      <c r="I244" s="21" t="s">
        <v>191</v>
      </c>
      <c r="J244" s="21" t="s">
        <v>192</v>
      </c>
      <c r="K244" s="21" t="s">
        <v>193</v>
      </c>
      <c r="L244" s="35" t="s">
        <v>101</v>
      </c>
      <c r="M244" s="21" t="s">
        <v>710</v>
      </c>
      <c r="N244" s="23" t="s">
        <v>103</v>
      </c>
      <c r="O244" s="3">
        <v>0</v>
      </c>
      <c r="Q244" s="23" t="s">
        <v>133</v>
      </c>
      <c r="R244" s="23" t="s">
        <v>134</v>
      </c>
      <c r="S244" s="23" t="s">
        <v>135</v>
      </c>
      <c r="T244" s="23" t="s">
        <v>133</v>
      </c>
      <c r="U244" s="23" t="s">
        <v>134</v>
      </c>
      <c r="V244" s="24" t="s">
        <v>730</v>
      </c>
      <c r="W244" s="21" t="s">
        <v>710</v>
      </c>
      <c r="X244" s="25">
        <v>44816</v>
      </c>
      <c r="Y244" s="25">
        <v>44818</v>
      </c>
      <c r="Z244" s="35">
        <v>237</v>
      </c>
      <c r="AA244" s="26">
        <v>2298.12</v>
      </c>
      <c r="AB244" s="27">
        <v>932</v>
      </c>
      <c r="AC244" s="25">
        <v>44824</v>
      </c>
      <c r="AE244" s="29">
        <v>237</v>
      </c>
      <c r="AF244" s="29" t="s">
        <v>804</v>
      </c>
      <c r="AG244" s="29" t="s">
        <v>597</v>
      </c>
      <c r="AH244" s="22">
        <v>44845</v>
      </c>
      <c r="AI244" s="22">
        <v>44834</v>
      </c>
      <c r="AN244" s="21"/>
      <c r="AO244" s="21"/>
      <c r="AP244" s="21"/>
      <c r="AR244" s="30"/>
      <c r="AS244" s="30"/>
      <c r="AT244" s="30"/>
      <c r="AU244" s="30"/>
    </row>
    <row r="245" spans="1:47" x14ac:dyDescent="0.25">
      <c r="A245" s="35">
        <v>2022</v>
      </c>
      <c r="B245" s="17">
        <v>44743</v>
      </c>
      <c r="C245" s="17">
        <v>44834</v>
      </c>
      <c r="D245" s="30" t="s">
        <v>98</v>
      </c>
      <c r="E245" s="30" t="s">
        <v>883</v>
      </c>
      <c r="F245" s="30" t="s">
        <v>884</v>
      </c>
      <c r="G245" s="30" t="s">
        <v>884</v>
      </c>
      <c r="H245" s="30" t="s">
        <v>832</v>
      </c>
      <c r="I245" s="21" t="s">
        <v>654</v>
      </c>
      <c r="J245" s="21" t="s">
        <v>121</v>
      </c>
      <c r="K245" s="21" t="s">
        <v>655</v>
      </c>
      <c r="L245" s="35" t="s">
        <v>101</v>
      </c>
      <c r="M245" s="21" t="s">
        <v>710</v>
      </c>
      <c r="N245" s="23" t="s">
        <v>103</v>
      </c>
      <c r="O245" s="3">
        <v>0</v>
      </c>
      <c r="Q245" s="23" t="s">
        <v>133</v>
      </c>
      <c r="R245" s="23" t="s">
        <v>134</v>
      </c>
      <c r="S245" s="23" t="s">
        <v>135</v>
      </c>
      <c r="T245" s="23" t="s">
        <v>133</v>
      </c>
      <c r="U245" s="23" t="s">
        <v>134</v>
      </c>
      <c r="V245" s="24" t="s">
        <v>731</v>
      </c>
      <c r="W245" s="21" t="s">
        <v>710</v>
      </c>
      <c r="X245" s="25">
        <v>44816</v>
      </c>
      <c r="Y245" s="25">
        <v>44818</v>
      </c>
      <c r="Z245" s="35">
        <v>238</v>
      </c>
      <c r="AA245" s="26">
        <v>2118</v>
      </c>
      <c r="AB245" s="27">
        <v>3654</v>
      </c>
      <c r="AC245" s="25">
        <v>44810</v>
      </c>
      <c r="AE245" s="29">
        <v>238</v>
      </c>
      <c r="AF245" s="29" t="s">
        <v>805</v>
      </c>
      <c r="AG245" s="29" t="s">
        <v>597</v>
      </c>
      <c r="AH245" s="22">
        <v>44845</v>
      </c>
      <c r="AI245" s="22">
        <v>44834</v>
      </c>
      <c r="AN245" s="21"/>
      <c r="AO245" s="21"/>
      <c r="AP245" s="21"/>
      <c r="AR245" s="30"/>
      <c r="AS245" s="30"/>
      <c r="AT245" s="30"/>
      <c r="AU245" s="30"/>
    </row>
    <row r="246" spans="1:47" x14ac:dyDescent="0.25">
      <c r="A246" s="35">
        <v>2022</v>
      </c>
      <c r="B246" s="17">
        <v>44743</v>
      </c>
      <c r="C246" s="17">
        <v>44834</v>
      </c>
      <c r="D246" s="34" t="s">
        <v>98</v>
      </c>
      <c r="E246" s="34" t="s">
        <v>890</v>
      </c>
      <c r="F246" s="34" t="s">
        <v>891</v>
      </c>
      <c r="G246" s="34" t="s">
        <v>891</v>
      </c>
      <c r="H246" s="34" t="s">
        <v>832</v>
      </c>
      <c r="I246" s="21" t="s">
        <v>167</v>
      </c>
      <c r="J246" s="21" t="s">
        <v>168</v>
      </c>
      <c r="K246" s="21" t="s">
        <v>138</v>
      </c>
      <c r="L246" s="35" t="s">
        <v>101</v>
      </c>
      <c r="M246" s="21" t="s">
        <v>707</v>
      </c>
      <c r="N246" s="23" t="s">
        <v>103</v>
      </c>
      <c r="O246" s="3">
        <v>0</v>
      </c>
      <c r="Q246" s="23" t="s">
        <v>133</v>
      </c>
      <c r="R246" s="23" t="s">
        <v>134</v>
      </c>
      <c r="S246" s="23" t="s">
        <v>135</v>
      </c>
      <c r="T246" s="23" t="s">
        <v>133</v>
      </c>
      <c r="U246" s="23" t="s">
        <v>134</v>
      </c>
      <c r="V246" s="24" t="s">
        <v>732</v>
      </c>
      <c r="W246" s="21" t="s">
        <v>707</v>
      </c>
      <c r="X246" s="25">
        <v>44816</v>
      </c>
      <c r="Y246" s="25">
        <v>44819</v>
      </c>
      <c r="Z246" s="35">
        <v>239</v>
      </c>
      <c r="AA246" s="26">
        <v>2466</v>
      </c>
      <c r="AB246" s="27">
        <v>99.99</v>
      </c>
      <c r="AC246" s="25">
        <v>44824</v>
      </c>
      <c r="AE246" s="29">
        <v>239</v>
      </c>
      <c r="AF246" s="29" t="s">
        <v>806</v>
      </c>
      <c r="AG246" s="29" t="s">
        <v>597</v>
      </c>
      <c r="AH246" s="22">
        <v>44845</v>
      </c>
      <c r="AI246" s="22">
        <v>44834</v>
      </c>
      <c r="AN246" s="21"/>
      <c r="AO246" s="21"/>
      <c r="AP246" s="21"/>
      <c r="AR246" s="30"/>
      <c r="AS246" s="30"/>
      <c r="AT246" s="30"/>
      <c r="AU246" s="30"/>
    </row>
    <row r="247" spans="1:47" x14ac:dyDescent="0.25">
      <c r="A247" s="35">
        <v>2022</v>
      </c>
      <c r="B247" s="17">
        <v>44743</v>
      </c>
      <c r="C247" s="17">
        <v>44834</v>
      </c>
      <c r="D247" s="30" t="s">
        <v>98</v>
      </c>
      <c r="E247" s="30" t="s">
        <v>847</v>
      </c>
      <c r="F247" s="30" t="s">
        <v>848</v>
      </c>
      <c r="G247" s="30" t="s">
        <v>848</v>
      </c>
      <c r="H247" s="30" t="s">
        <v>849</v>
      </c>
      <c r="I247" s="21" t="s">
        <v>289</v>
      </c>
      <c r="J247" s="21" t="s">
        <v>673</v>
      </c>
      <c r="K247" s="21" t="s">
        <v>190</v>
      </c>
      <c r="L247" s="35" t="s">
        <v>101</v>
      </c>
      <c r="M247" s="21" t="s">
        <v>711</v>
      </c>
      <c r="N247" s="23" t="s">
        <v>103</v>
      </c>
      <c r="O247" s="3">
        <v>0</v>
      </c>
      <c r="Q247" s="23" t="s">
        <v>133</v>
      </c>
      <c r="R247" s="23" t="s">
        <v>134</v>
      </c>
      <c r="S247" s="23" t="s">
        <v>135</v>
      </c>
      <c r="T247" s="23" t="s">
        <v>133</v>
      </c>
      <c r="U247" s="23" t="s">
        <v>134</v>
      </c>
      <c r="V247" s="24" t="s">
        <v>733</v>
      </c>
      <c r="W247" s="21" t="s">
        <v>711</v>
      </c>
      <c r="X247" s="25">
        <v>44818</v>
      </c>
      <c r="Y247" s="25">
        <v>44818</v>
      </c>
      <c r="Z247" s="35">
        <v>240</v>
      </c>
      <c r="AA247" s="26">
        <v>215.01</v>
      </c>
      <c r="AB247" s="27"/>
      <c r="AC247" s="25">
        <v>44816</v>
      </c>
      <c r="AE247" s="29">
        <v>240</v>
      </c>
      <c r="AF247" s="29" t="s">
        <v>807</v>
      </c>
      <c r="AG247" s="29" t="s">
        <v>597</v>
      </c>
      <c r="AH247" s="22">
        <v>44845</v>
      </c>
      <c r="AI247" s="22">
        <v>44834</v>
      </c>
      <c r="AN247" s="21"/>
      <c r="AO247" s="21"/>
      <c r="AP247" s="21"/>
      <c r="AR247" s="30"/>
      <c r="AS247" s="30"/>
      <c r="AT247" s="30"/>
      <c r="AU247" s="30"/>
    </row>
    <row r="248" spans="1:47" x14ac:dyDescent="0.25">
      <c r="A248" s="35">
        <v>2022</v>
      </c>
      <c r="B248" s="17">
        <v>44743</v>
      </c>
      <c r="C248" s="17">
        <v>44834</v>
      </c>
      <c r="D248" s="30"/>
      <c r="E248" s="30"/>
      <c r="F248" s="30"/>
      <c r="G248" s="30"/>
      <c r="H248" s="30"/>
      <c r="I248" s="21" t="s">
        <v>199</v>
      </c>
      <c r="J248" s="21" t="s">
        <v>122</v>
      </c>
      <c r="K248" s="21" t="s">
        <v>200</v>
      </c>
      <c r="L248" s="35" t="s">
        <v>101</v>
      </c>
      <c r="M248" s="21" t="s">
        <v>705</v>
      </c>
      <c r="N248" s="23" t="s">
        <v>103</v>
      </c>
      <c r="O248" s="3">
        <v>0</v>
      </c>
      <c r="Q248" s="23" t="s">
        <v>133</v>
      </c>
      <c r="R248" s="23" t="s">
        <v>134</v>
      </c>
      <c r="S248" s="23" t="s">
        <v>135</v>
      </c>
      <c r="T248" s="23" t="s">
        <v>133</v>
      </c>
      <c r="U248" s="23" t="s">
        <v>134</v>
      </c>
      <c r="V248" s="24" t="s">
        <v>733</v>
      </c>
      <c r="W248" s="21" t="s">
        <v>736</v>
      </c>
      <c r="X248" s="25">
        <v>44818</v>
      </c>
      <c r="Y248" s="25">
        <v>44818</v>
      </c>
      <c r="Z248" s="35">
        <v>241</v>
      </c>
      <c r="AA248" s="26">
        <v>150</v>
      </c>
      <c r="AB248" s="27"/>
      <c r="AC248" s="25">
        <v>44819</v>
      </c>
      <c r="AE248" s="29">
        <v>241</v>
      </c>
      <c r="AF248" s="29" t="s">
        <v>808</v>
      </c>
      <c r="AG248" s="29" t="s">
        <v>597</v>
      </c>
      <c r="AH248" s="22">
        <v>44845</v>
      </c>
      <c r="AI248" s="22">
        <v>44834</v>
      </c>
      <c r="AN248" s="21"/>
      <c r="AO248" s="21"/>
      <c r="AP248" s="21"/>
      <c r="AR248" s="30"/>
      <c r="AS248" s="30"/>
      <c r="AT248" s="30"/>
      <c r="AU248" s="30"/>
    </row>
    <row r="249" spans="1:47" x14ac:dyDescent="0.25">
      <c r="A249" s="35">
        <v>2022</v>
      </c>
      <c r="B249" s="17">
        <v>44743</v>
      </c>
      <c r="C249" s="17">
        <v>44834</v>
      </c>
      <c r="D249" s="30" t="s">
        <v>98</v>
      </c>
      <c r="E249" s="30" t="s">
        <v>815</v>
      </c>
      <c r="F249" s="30" t="s">
        <v>816</v>
      </c>
      <c r="G249" s="30" t="s">
        <v>816</v>
      </c>
      <c r="H249" s="30" t="s">
        <v>821</v>
      </c>
      <c r="I249" s="21" t="s">
        <v>126</v>
      </c>
      <c r="J249" s="21" t="s">
        <v>186</v>
      </c>
      <c r="K249" s="21" t="s">
        <v>117</v>
      </c>
      <c r="L249" s="35" t="s">
        <v>101</v>
      </c>
      <c r="M249" s="21" t="s">
        <v>705</v>
      </c>
      <c r="N249" s="23" t="s">
        <v>103</v>
      </c>
      <c r="O249" s="3">
        <v>0</v>
      </c>
      <c r="Q249" s="23" t="s">
        <v>133</v>
      </c>
      <c r="R249" s="23" t="s">
        <v>134</v>
      </c>
      <c r="S249" s="23" t="s">
        <v>135</v>
      </c>
      <c r="T249" s="23" t="s">
        <v>133</v>
      </c>
      <c r="U249" s="23" t="s">
        <v>134</v>
      </c>
      <c r="V249" s="24" t="s">
        <v>733</v>
      </c>
      <c r="W249" s="21" t="s">
        <v>705</v>
      </c>
      <c r="X249" s="25">
        <v>44818</v>
      </c>
      <c r="Y249" s="25">
        <v>44818</v>
      </c>
      <c r="Z249" s="35">
        <v>242</v>
      </c>
      <c r="AA249" s="26">
        <v>150</v>
      </c>
      <c r="AB249" s="27"/>
      <c r="AC249" s="25">
        <v>44818</v>
      </c>
      <c r="AE249" s="29">
        <v>242</v>
      </c>
      <c r="AF249" s="29" t="s">
        <v>809</v>
      </c>
      <c r="AG249" s="29" t="s">
        <v>597</v>
      </c>
      <c r="AH249" s="22">
        <v>44845</v>
      </c>
      <c r="AI249" s="22">
        <v>44834</v>
      </c>
      <c r="AN249" s="21"/>
      <c r="AO249" s="21"/>
      <c r="AP249" s="21"/>
      <c r="AR249" s="30"/>
      <c r="AS249" s="30"/>
      <c r="AT249" s="30"/>
      <c r="AU249" s="30"/>
    </row>
    <row r="250" spans="1:47" x14ac:dyDescent="0.25">
      <c r="A250" s="35">
        <v>2022</v>
      </c>
      <c r="B250" s="17">
        <v>44743</v>
      </c>
      <c r="C250" s="17">
        <v>44834</v>
      </c>
      <c r="D250" s="30" t="s">
        <v>98</v>
      </c>
      <c r="E250" s="30" t="s">
        <v>845</v>
      </c>
      <c r="F250" s="30" t="s">
        <v>846</v>
      </c>
      <c r="G250" s="30" t="s">
        <v>846</v>
      </c>
      <c r="H250" s="30" t="s">
        <v>821</v>
      </c>
      <c r="I250" s="21" t="s">
        <v>160</v>
      </c>
      <c r="J250" s="21" t="s">
        <v>116</v>
      </c>
      <c r="K250" s="21" t="s">
        <v>122</v>
      </c>
      <c r="L250" s="35" t="s">
        <v>101</v>
      </c>
      <c r="M250" s="21" t="s">
        <v>705</v>
      </c>
      <c r="N250" s="23" t="s">
        <v>103</v>
      </c>
      <c r="O250" s="3">
        <v>0</v>
      </c>
      <c r="Q250" s="23" t="s">
        <v>133</v>
      </c>
      <c r="R250" s="23" t="s">
        <v>134</v>
      </c>
      <c r="S250" s="23" t="s">
        <v>135</v>
      </c>
      <c r="T250" s="23" t="s">
        <v>133</v>
      </c>
      <c r="U250" s="23" t="s">
        <v>134</v>
      </c>
      <c r="V250" s="24" t="s">
        <v>733</v>
      </c>
      <c r="W250" s="21" t="s">
        <v>705</v>
      </c>
      <c r="X250" s="25">
        <v>44818</v>
      </c>
      <c r="Y250" s="25">
        <v>44818</v>
      </c>
      <c r="Z250" s="35">
        <v>243</v>
      </c>
      <c r="AA250" s="26">
        <v>375</v>
      </c>
      <c r="AB250" s="27"/>
      <c r="AC250" s="25">
        <v>44819</v>
      </c>
      <c r="AE250" s="29">
        <v>243</v>
      </c>
      <c r="AF250" s="29" t="s">
        <v>810</v>
      </c>
      <c r="AG250" s="29" t="s">
        <v>597</v>
      </c>
      <c r="AH250" s="22">
        <v>44845</v>
      </c>
      <c r="AI250" s="22">
        <v>44834</v>
      </c>
      <c r="AN250" s="21"/>
      <c r="AO250" s="21"/>
      <c r="AP250" s="21"/>
      <c r="AR250" s="30"/>
      <c r="AS250" s="30"/>
      <c r="AT250" s="30"/>
      <c r="AU250" s="30"/>
    </row>
    <row r="251" spans="1:47" x14ac:dyDescent="0.25">
      <c r="A251" s="35">
        <v>2022</v>
      </c>
      <c r="B251" s="17">
        <v>44743</v>
      </c>
      <c r="C251" s="17">
        <v>44834</v>
      </c>
      <c r="D251" s="30" t="s">
        <v>91</v>
      </c>
      <c r="E251" s="30" t="s">
        <v>825</v>
      </c>
      <c r="F251" s="30" t="s">
        <v>826</v>
      </c>
      <c r="G251" s="30" t="s">
        <v>826</v>
      </c>
      <c r="H251" s="30" t="s">
        <v>821</v>
      </c>
      <c r="I251" s="21" t="s">
        <v>301</v>
      </c>
      <c r="J251" s="21" t="s">
        <v>125</v>
      </c>
      <c r="K251" s="21" t="s">
        <v>117</v>
      </c>
      <c r="L251" s="35" t="s">
        <v>101</v>
      </c>
      <c r="M251" s="21" t="s">
        <v>705</v>
      </c>
      <c r="N251" s="23" t="s">
        <v>103</v>
      </c>
      <c r="O251" s="3">
        <v>0</v>
      </c>
      <c r="Q251" s="23" t="s">
        <v>133</v>
      </c>
      <c r="R251" s="23" t="s">
        <v>134</v>
      </c>
      <c r="S251" s="23" t="s">
        <v>135</v>
      </c>
      <c r="T251" s="23" t="s">
        <v>133</v>
      </c>
      <c r="U251" s="23" t="s">
        <v>134</v>
      </c>
      <c r="V251" s="24" t="s">
        <v>733</v>
      </c>
      <c r="W251" s="21" t="s">
        <v>705</v>
      </c>
      <c r="X251" s="25">
        <v>44818</v>
      </c>
      <c r="Y251" s="25">
        <v>44818</v>
      </c>
      <c r="Z251" s="35">
        <v>244</v>
      </c>
      <c r="AA251" s="26">
        <v>210</v>
      </c>
      <c r="AB251" s="27"/>
      <c r="AC251" s="25">
        <v>44819</v>
      </c>
      <c r="AE251" s="29">
        <v>244</v>
      </c>
      <c r="AF251" s="29" t="s">
        <v>811</v>
      </c>
      <c r="AG251" s="29" t="s">
        <v>597</v>
      </c>
      <c r="AH251" s="22">
        <v>44845</v>
      </c>
      <c r="AI251" s="22">
        <v>44834</v>
      </c>
      <c r="AN251" s="21"/>
      <c r="AO251" s="21"/>
      <c r="AP251" s="21"/>
      <c r="AR251" s="30"/>
      <c r="AS251" s="30"/>
      <c r="AT251" s="30"/>
      <c r="AU251" s="30"/>
    </row>
    <row r="252" spans="1:47" x14ac:dyDescent="0.25">
      <c r="A252" s="35">
        <v>2022</v>
      </c>
      <c r="B252" s="17">
        <v>44743</v>
      </c>
      <c r="C252" s="17">
        <v>44834</v>
      </c>
      <c r="D252" s="30" t="s">
        <v>98</v>
      </c>
      <c r="E252" s="30" t="s">
        <v>815</v>
      </c>
      <c r="F252" s="30" t="s">
        <v>816</v>
      </c>
      <c r="G252" s="30" t="s">
        <v>816</v>
      </c>
      <c r="H252" s="30" t="s">
        <v>821</v>
      </c>
      <c r="I252" s="21" t="s">
        <v>187</v>
      </c>
      <c r="J252" s="21" t="s">
        <v>188</v>
      </c>
      <c r="K252" s="21" t="s">
        <v>189</v>
      </c>
      <c r="L252" s="35" t="s">
        <v>101</v>
      </c>
      <c r="M252" s="21" t="s">
        <v>705</v>
      </c>
      <c r="N252" s="23" t="s">
        <v>103</v>
      </c>
      <c r="O252" s="3">
        <v>0</v>
      </c>
      <c r="Q252" s="23" t="s">
        <v>133</v>
      </c>
      <c r="R252" s="23" t="s">
        <v>134</v>
      </c>
      <c r="S252" s="23" t="s">
        <v>135</v>
      </c>
      <c r="T252" s="23" t="s">
        <v>133</v>
      </c>
      <c r="U252" s="23" t="s">
        <v>134</v>
      </c>
      <c r="V252" s="24" t="s">
        <v>733</v>
      </c>
      <c r="W252" s="21" t="s">
        <v>705</v>
      </c>
      <c r="X252" s="25">
        <v>44818</v>
      </c>
      <c r="Y252" s="25">
        <v>44818</v>
      </c>
      <c r="Z252" s="35">
        <v>245</v>
      </c>
      <c r="AA252" s="26">
        <v>225</v>
      </c>
      <c r="AB252" s="27"/>
      <c r="AC252" s="25">
        <v>44816</v>
      </c>
      <c r="AE252" s="29">
        <v>245</v>
      </c>
      <c r="AF252" s="29" t="s">
        <v>812</v>
      </c>
      <c r="AG252" s="29" t="s">
        <v>597</v>
      </c>
      <c r="AH252" s="22">
        <v>44845</v>
      </c>
      <c r="AI252" s="22">
        <v>44834</v>
      </c>
      <c r="AN252" s="21"/>
      <c r="AO252" s="21"/>
      <c r="AP252" s="21"/>
      <c r="AR252" s="30"/>
      <c r="AS252" s="30"/>
      <c r="AT252" s="30"/>
      <c r="AU252" s="30"/>
    </row>
    <row r="253" spans="1:47" x14ac:dyDescent="0.25">
      <c r="A253" s="35">
        <v>2022</v>
      </c>
      <c r="B253" s="17">
        <v>44743</v>
      </c>
      <c r="C253" s="17">
        <v>44834</v>
      </c>
      <c r="D253" s="30" t="s">
        <v>98</v>
      </c>
      <c r="E253" s="30" t="s">
        <v>815</v>
      </c>
      <c r="F253" s="30" t="s">
        <v>816</v>
      </c>
      <c r="G253" s="30" t="s">
        <v>816</v>
      </c>
      <c r="H253" s="30" t="s">
        <v>889</v>
      </c>
      <c r="I253" s="21" t="s">
        <v>674</v>
      </c>
      <c r="J253" s="21" t="s">
        <v>273</v>
      </c>
      <c r="K253" s="21" t="s">
        <v>675</v>
      </c>
      <c r="L253" s="35" t="s">
        <v>101</v>
      </c>
      <c r="M253" s="21" t="s">
        <v>712</v>
      </c>
      <c r="N253" s="23" t="s">
        <v>103</v>
      </c>
      <c r="O253" s="3">
        <v>0</v>
      </c>
      <c r="Q253" s="23" t="s">
        <v>133</v>
      </c>
      <c r="R253" s="23" t="s">
        <v>134</v>
      </c>
      <c r="S253" s="23" t="s">
        <v>135</v>
      </c>
      <c r="T253" s="23" t="s">
        <v>133</v>
      </c>
      <c r="U253" s="23" t="s">
        <v>134</v>
      </c>
      <c r="V253" s="24" t="s">
        <v>147</v>
      </c>
      <c r="W253" s="21" t="s">
        <v>712</v>
      </c>
      <c r="X253" s="25">
        <v>44823</v>
      </c>
      <c r="Y253" s="25">
        <v>44823</v>
      </c>
      <c r="Z253" s="35">
        <v>246</v>
      </c>
      <c r="AA253" s="26">
        <v>300</v>
      </c>
      <c r="AB253" s="27"/>
      <c r="AC253" s="25">
        <v>44825</v>
      </c>
      <c r="AE253" s="29">
        <v>246</v>
      </c>
      <c r="AF253" s="29" t="s">
        <v>813</v>
      </c>
      <c r="AG253" s="29" t="s">
        <v>597</v>
      </c>
      <c r="AH253" s="22">
        <v>44845</v>
      </c>
      <c r="AI253" s="22">
        <v>44834</v>
      </c>
      <c r="AN253" s="21"/>
      <c r="AO253" s="21"/>
      <c r="AP253" s="21"/>
      <c r="AR253" s="30"/>
      <c r="AS253" s="30"/>
      <c r="AT253" s="30"/>
      <c r="AU253" s="30"/>
    </row>
  </sheetData>
  <autoFilter ref="A7:AJ253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 D131 D135 D171 D186 D246 D109 D176 D34 D220 D173 D241" xr:uid="{00000000-0002-0000-0000-000000000000}">
      <formula1>Hidden_13</formula1>
    </dataValidation>
    <dataValidation type="list" allowBlank="1" showErrorMessage="1" sqref="L8:L253" xr:uid="{E3A11B0B-F33B-4B97-B738-B2E804B603A2}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3"/>
  <sheetViews>
    <sheetView topLeftCell="A3" workbookViewId="0">
      <selection activeCell="B348" sqref="B348"/>
    </sheetView>
  </sheetViews>
  <sheetFormatPr baseColWidth="10" defaultColWidth="9.140625" defaultRowHeight="15" x14ac:dyDescent="0.25"/>
  <cols>
    <col min="1" max="1" width="7" bestFit="1" customWidth="1"/>
    <col min="2" max="2" width="33.85546875" customWidth="1"/>
    <col min="3" max="3" width="39.28515625" customWidth="1"/>
    <col min="4" max="4" width="44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20">
        <v>5137372001</v>
      </c>
      <c r="C4" s="20" t="s">
        <v>146</v>
      </c>
      <c r="D4">
        <v>246</v>
      </c>
    </row>
    <row r="5" spans="1:4" x14ac:dyDescent="0.25">
      <c r="A5">
        <v>1</v>
      </c>
      <c r="B5" s="20">
        <v>5137375001</v>
      </c>
      <c r="C5" s="5" t="s">
        <v>145</v>
      </c>
      <c r="D5">
        <v>850</v>
      </c>
    </row>
    <row r="6" spans="1:4" x14ac:dyDescent="0.25">
      <c r="A6">
        <v>2</v>
      </c>
      <c r="B6" s="20">
        <v>5137375001</v>
      </c>
      <c r="C6" s="5" t="s">
        <v>145</v>
      </c>
      <c r="D6">
        <v>600</v>
      </c>
    </row>
    <row r="7" spans="1:4" x14ac:dyDescent="0.25">
      <c r="A7">
        <v>3</v>
      </c>
      <c r="B7" s="20">
        <v>5137375001</v>
      </c>
      <c r="C7" s="5" t="s">
        <v>145</v>
      </c>
      <c r="D7">
        <v>1000</v>
      </c>
    </row>
    <row r="8" spans="1:4" x14ac:dyDescent="0.25">
      <c r="A8">
        <v>4</v>
      </c>
      <c r="B8" s="20">
        <v>5137375001</v>
      </c>
      <c r="C8" s="5" t="s">
        <v>145</v>
      </c>
      <c r="D8">
        <v>1000</v>
      </c>
    </row>
    <row r="9" spans="1:4" x14ac:dyDescent="0.25">
      <c r="A9">
        <v>5</v>
      </c>
      <c r="B9" s="20">
        <v>5137372001</v>
      </c>
      <c r="C9" s="20" t="s">
        <v>146</v>
      </c>
      <c r="D9">
        <v>1327</v>
      </c>
    </row>
    <row r="10" spans="1:4" x14ac:dyDescent="0.25">
      <c r="A10">
        <v>5</v>
      </c>
      <c r="B10" s="20">
        <v>5137375001</v>
      </c>
      <c r="C10" s="5" t="s">
        <v>145</v>
      </c>
      <c r="D10">
        <v>1925</v>
      </c>
    </row>
    <row r="11" spans="1:4" x14ac:dyDescent="0.25">
      <c r="A11">
        <v>6</v>
      </c>
      <c r="B11" s="20">
        <v>5137375001</v>
      </c>
      <c r="C11" s="5" t="s">
        <v>145</v>
      </c>
      <c r="D11">
        <v>1779</v>
      </c>
    </row>
    <row r="12" spans="1:4" x14ac:dyDescent="0.25">
      <c r="A12">
        <v>7</v>
      </c>
      <c r="B12" s="20">
        <v>5137375001</v>
      </c>
      <c r="C12" s="5" t="s">
        <v>145</v>
      </c>
      <c r="D12">
        <v>1335</v>
      </c>
    </row>
    <row r="13" spans="1:4" x14ac:dyDescent="0.25">
      <c r="A13">
        <v>8</v>
      </c>
      <c r="B13" s="20">
        <v>5137372001</v>
      </c>
      <c r="C13" s="20" t="s">
        <v>146</v>
      </c>
      <c r="D13">
        <v>1022</v>
      </c>
    </row>
    <row r="14" spans="1:4" x14ac:dyDescent="0.25">
      <c r="A14">
        <v>8</v>
      </c>
      <c r="B14" s="20">
        <v>5137375001</v>
      </c>
      <c r="C14" s="5" t="s">
        <v>145</v>
      </c>
      <c r="D14">
        <v>739</v>
      </c>
    </row>
    <row r="15" spans="1:4" x14ac:dyDescent="0.25">
      <c r="A15">
        <v>9</v>
      </c>
      <c r="B15" s="20">
        <v>5137372001</v>
      </c>
      <c r="C15" s="20" t="s">
        <v>146</v>
      </c>
      <c r="D15">
        <v>897</v>
      </c>
    </row>
    <row r="16" spans="1:4" x14ac:dyDescent="0.25">
      <c r="A16">
        <v>9</v>
      </c>
      <c r="B16" s="20">
        <v>5137375001</v>
      </c>
      <c r="C16" s="5" t="s">
        <v>145</v>
      </c>
      <c r="D16">
        <v>2168</v>
      </c>
    </row>
    <row r="17" spans="1:4" x14ac:dyDescent="0.25">
      <c r="A17">
        <v>10</v>
      </c>
      <c r="B17" s="20">
        <v>5137375001</v>
      </c>
      <c r="C17" s="5" t="s">
        <v>145</v>
      </c>
      <c r="D17">
        <v>2270</v>
      </c>
    </row>
    <row r="18" spans="1:4" x14ac:dyDescent="0.25">
      <c r="A18">
        <v>11</v>
      </c>
      <c r="B18" s="20">
        <v>5137375001</v>
      </c>
      <c r="C18" s="5" t="s">
        <v>145</v>
      </c>
      <c r="D18">
        <v>1296</v>
      </c>
    </row>
    <row r="19" spans="1:4" x14ac:dyDescent="0.25">
      <c r="A19">
        <v>12</v>
      </c>
      <c r="B19" s="20">
        <v>5137372001</v>
      </c>
      <c r="C19" s="20" t="s">
        <v>146</v>
      </c>
      <c r="D19">
        <v>1429</v>
      </c>
    </row>
    <row r="20" spans="1:4" x14ac:dyDescent="0.25">
      <c r="A20">
        <v>12</v>
      </c>
      <c r="B20" s="20">
        <v>5137375001</v>
      </c>
      <c r="C20" s="5" t="s">
        <v>145</v>
      </c>
      <c r="D20">
        <v>1295</v>
      </c>
    </row>
    <row r="21" spans="1:4" x14ac:dyDescent="0.25">
      <c r="A21">
        <v>13</v>
      </c>
      <c r="B21" s="20">
        <v>5137372001</v>
      </c>
      <c r="C21" s="20" t="s">
        <v>146</v>
      </c>
      <c r="D21">
        <v>1011</v>
      </c>
    </row>
    <row r="22" spans="1:4" x14ac:dyDescent="0.25">
      <c r="A22">
        <v>13</v>
      </c>
      <c r="B22" s="20">
        <v>5137375001</v>
      </c>
      <c r="C22" s="5" t="s">
        <v>145</v>
      </c>
      <c r="D22">
        <v>696</v>
      </c>
    </row>
    <row r="23" spans="1:4" x14ac:dyDescent="0.25">
      <c r="A23">
        <v>14</v>
      </c>
      <c r="B23" s="20">
        <v>5137372001</v>
      </c>
      <c r="C23" s="20" t="s">
        <v>146</v>
      </c>
      <c r="D23">
        <v>1476</v>
      </c>
    </row>
    <row r="24" spans="1:4" x14ac:dyDescent="0.25">
      <c r="A24">
        <v>14</v>
      </c>
      <c r="B24" s="20">
        <v>5137375001</v>
      </c>
      <c r="C24" s="5" t="s">
        <v>145</v>
      </c>
      <c r="D24">
        <v>300</v>
      </c>
    </row>
    <row r="25" spans="1:4" x14ac:dyDescent="0.25">
      <c r="A25">
        <v>15</v>
      </c>
      <c r="B25" s="20">
        <v>5137372001</v>
      </c>
      <c r="C25" s="20" t="s">
        <v>146</v>
      </c>
      <c r="D25">
        <v>922</v>
      </c>
    </row>
    <row r="26" spans="1:4" x14ac:dyDescent="0.25">
      <c r="A26">
        <v>15</v>
      </c>
      <c r="B26" s="20">
        <v>5137375001</v>
      </c>
      <c r="C26" s="5" t="s">
        <v>145</v>
      </c>
      <c r="D26">
        <v>960</v>
      </c>
    </row>
    <row r="27" spans="1:4" x14ac:dyDescent="0.25">
      <c r="A27">
        <v>16</v>
      </c>
      <c r="B27" s="20">
        <v>5137375001</v>
      </c>
      <c r="C27" s="5" t="s">
        <v>145</v>
      </c>
      <c r="D27">
        <v>300</v>
      </c>
    </row>
    <row r="28" spans="1:4" x14ac:dyDescent="0.25">
      <c r="A28">
        <v>17</v>
      </c>
      <c r="B28" s="20">
        <v>5137372001</v>
      </c>
      <c r="C28" s="20" t="s">
        <v>146</v>
      </c>
      <c r="D28">
        <v>1352</v>
      </c>
    </row>
    <row r="29" spans="1:4" x14ac:dyDescent="0.25">
      <c r="A29">
        <v>17</v>
      </c>
      <c r="B29" s="20">
        <v>5137375001</v>
      </c>
      <c r="C29" s="5" t="s">
        <v>145</v>
      </c>
      <c r="D29">
        <v>990.01</v>
      </c>
    </row>
    <row r="30" spans="1:4" x14ac:dyDescent="0.25">
      <c r="A30">
        <v>18</v>
      </c>
      <c r="B30" s="20">
        <v>5137372001</v>
      </c>
      <c r="C30" s="20" t="s">
        <v>146</v>
      </c>
      <c r="D30">
        <v>638</v>
      </c>
    </row>
    <row r="31" spans="1:4" x14ac:dyDescent="0.25">
      <c r="A31">
        <v>19</v>
      </c>
      <c r="B31" s="20">
        <v>5137372001</v>
      </c>
      <c r="C31" s="20" t="s">
        <v>146</v>
      </c>
      <c r="D31">
        <v>286</v>
      </c>
    </row>
    <row r="32" spans="1:4" x14ac:dyDescent="0.25">
      <c r="A32">
        <v>19</v>
      </c>
      <c r="B32" s="20">
        <v>5137375001</v>
      </c>
      <c r="C32" s="5" t="s">
        <v>145</v>
      </c>
      <c r="D32">
        <v>300</v>
      </c>
    </row>
    <row r="33" spans="1:4" x14ac:dyDescent="0.25">
      <c r="A33">
        <v>20</v>
      </c>
      <c r="B33" s="20">
        <v>5137372001</v>
      </c>
      <c r="C33" s="20" t="s">
        <v>146</v>
      </c>
      <c r="D33">
        <v>1300</v>
      </c>
    </row>
    <row r="34" spans="1:4" x14ac:dyDescent="0.25">
      <c r="A34">
        <v>20</v>
      </c>
      <c r="B34" s="20">
        <v>5137375001</v>
      </c>
      <c r="C34" s="5" t="s">
        <v>145</v>
      </c>
      <c r="D34">
        <v>1064.95</v>
      </c>
    </row>
    <row r="35" spans="1:4" x14ac:dyDescent="0.25">
      <c r="A35">
        <v>21</v>
      </c>
      <c r="B35" s="20">
        <v>5137372001</v>
      </c>
      <c r="C35" s="20" t="s">
        <v>146</v>
      </c>
      <c r="D35">
        <v>640</v>
      </c>
    </row>
    <row r="36" spans="1:4" x14ac:dyDescent="0.25">
      <c r="A36">
        <v>21</v>
      </c>
      <c r="B36" s="20">
        <v>5137375001</v>
      </c>
      <c r="C36" s="5" t="s">
        <v>145</v>
      </c>
      <c r="D36">
        <v>915</v>
      </c>
    </row>
    <row r="37" spans="1:4" x14ac:dyDescent="0.25">
      <c r="A37">
        <v>22</v>
      </c>
      <c r="B37" s="20">
        <v>5137372001</v>
      </c>
      <c r="C37" s="20" t="s">
        <v>146</v>
      </c>
      <c r="D37">
        <v>640</v>
      </c>
    </row>
    <row r="38" spans="1:4" x14ac:dyDescent="0.25">
      <c r="A38">
        <v>22</v>
      </c>
      <c r="B38" s="20">
        <v>5137375001</v>
      </c>
      <c r="C38" s="5" t="s">
        <v>145</v>
      </c>
      <c r="D38">
        <v>799</v>
      </c>
    </row>
    <row r="39" spans="1:4" x14ac:dyDescent="0.25">
      <c r="A39">
        <v>23</v>
      </c>
      <c r="B39" s="20">
        <v>5137372001</v>
      </c>
      <c r="C39" s="20" t="s">
        <v>146</v>
      </c>
      <c r="D39">
        <v>610</v>
      </c>
    </row>
    <row r="40" spans="1:4" x14ac:dyDescent="0.25">
      <c r="A40">
        <v>23</v>
      </c>
      <c r="B40" s="20">
        <v>5137375001</v>
      </c>
      <c r="C40" s="5" t="s">
        <v>145</v>
      </c>
      <c r="D40">
        <v>799</v>
      </c>
    </row>
    <row r="41" spans="1:4" x14ac:dyDescent="0.25">
      <c r="A41">
        <v>24</v>
      </c>
      <c r="B41" s="20">
        <v>5137372001</v>
      </c>
      <c r="C41" s="20" t="s">
        <v>146</v>
      </c>
      <c r="D41">
        <v>940</v>
      </c>
    </row>
    <row r="42" spans="1:4" x14ac:dyDescent="0.25">
      <c r="A42">
        <v>24</v>
      </c>
      <c r="B42" s="20">
        <v>5137375001</v>
      </c>
      <c r="C42" s="5" t="s">
        <v>145</v>
      </c>
      <c r="D42">
        <v>980</v>
      </c>
    </row>
    <row r="43" spans="1:4" x14ac:dyDescent="0.25">
      <c r="A43">
        <v>25</v>
      </c>
      <c r="B43" s="20">
        <v>5137372001</v>
      </c>
      <c r="C43" s="20" t="s">
        <v>146</v>
      </c>
      <c r="D43">
        <v>476</v>
      </c>
    </row>
    <row r="44" spans="1:4" x14ac:dyDescent="0.25">
      <c r="A44">
        <v>26</v>
      </c>
      <c r="B44" s="20">
        <v>5137372001</v>
      </c>
      <c r="C44" s="20" t="s">
        <v>146</v>
      </c>
      <c r="D44">
        <v>862</v>
      </c>
    </row>
    <row r="45" spans="1:4" x14ac:dyDescent="0.25">
      <c r="A45">
        <v>26</v>
      </c>
      <c r="B45" s="20">
        <v>5137375001</v>
      </c>
      <c r="C45" s="5" t="s">
        <v>145</v>
      </c>
      <c r="D45">
        <v>300</v>
      </c>
    </row>
    <row r="46" spans="1:4" x14ac:dyDescent="0.25">
      <c r="A46">
        <v>27</v>
      </c>
      <c r="B46" s="20">
        <v>5137375001</v>
      </c>
      <c r="C46" s="5" t="s">
        <v>145</v>
      </c>
      <c r="D46">
        <v>300</v>
      </c>
    </row>
    <row r="47" spans="1:4" x14ac:dyDescent="0.25">
      <c r="A47">
        <v>28</v>
      </c>
      <c r="B47" s="20">
        <v>5137372001</v>
      </c>
      <c r="C47" s="20" t="s">
        <v>146</v>
      </c>
      <c r="D47">
        <v>238</v>
      </c>
    </row>
    <row r="48" spans="1:4" x14ac:dyDescent="0.25">
      <c r="A48">
        <v>28</v>
      </c>
      <c r="B48" s="20">
        <v>5137375001</v>
      </c>
      <c r="C48" s="5" t="s">
        <v>145</v>
      </c>
      <c r="D48">
        <v>950.01</v>
      </c>
    </row>
    <row r="49" spans="1:4" x14ac:dyDescent="0.25">
      <c r="A49">
        <v>29</v>
      </c>
      <c r="B49" s="20">
        <v>5137375001</v>
      </c>
      <c r="C49" s="5" t="s">
        <v>145</v>
      </c>
      <c r="D49">
        <v>1102.01</v>
      </c>
    </row>
    <row r="50" spans="1:4" x14ac:dyDescent="0.25">
      <c r="A50">
        <v>30</v>
      </c>
      <c r="B50" s="20">
        <v>5137375001</v>
      </c>
      <c r="C50" s="5" t="s">
        <v>145</v>
      </c>
      <c r="D50">
        <v>1296</v>
      </c>
    </row>
    <row r="51" spans="1:4" x14ac:dyDescent="0.25">
      <c r="A51">
        <v>31</v>
      </c>
      <c r="B51" s="20">
        <v>5137372001</v>
      </c>
      <c r="C51" s="20" t="s">
        <v>146</v>
      </c>
      <c r="D51">
        <v>1707</v>
      </c>
    </row>
    <row r="52" spans="1:4" x14ac:dyDescent="0.25">
      <c r="A52">
        <v>31</v>
      </c>
      <c r="B52" s="20">
        <v>5137375001</v>
      </c>
      <c r="C52" s="5" t="s">
        <v>145</v>
      </c>
      <c r="D52">
        <v>105</v>
      </c>
    </row>
    <row r="53" spans="1:4" x14ac:dyDescent="0.25">
      <c r="A53">
        <v>32</v>
      </c>
      <c r="B53" s="20">
        <v>5137372001</v>
      </c>
      <c r="C53" s="20" t="s">
        <v>146</v>
      </c>
      <c r="D53">
        <v>1328</v>
      </c>
    </row>
    <row r="54" spans="1:4" x14ac:dyDescent="0.25">
      <c r="A54">
        <v>32</v>
      </c>
      <c r="B54" s="20">
        <v>5137375001</v>
      </c>
      <c r="C54" s="5" t="s">
        <v>145</v>
      </c>
      <c r="D54">
        <v>1205</v>
      </c>
    </row>
    <row r="55" spans="1:4" x14ac:dyDescent="0.25">
      <c r="A55">
        <v>33</v>
      </c>
      <c r="B55" s="20">
        <v>5137375001</v>
      </c>
      <c r="C55" s="5" t="s">
        <v>145</v>
      </c>
      <c r="D55">
        <v>1149.99</v>
      </c>
    </row>
    <row r="56" spans="1:4" x14ac:dyDescent="0.25">
      <c r="A56">
        <v>34</v>
      </c>
      <c r="B56" s="20">
        <v>5137375001</v>
      </c>
      <c r="C56" s="5" t="s">
        <v>145</v>
      </c>
      <c r="D56">
        <v>1300.5</v>
      </c>
    </row>
    <row r="57" spans="1:4" x14ac:dyDescent="0.25">
      <c r="A57" s="7">
        <v>35</v>
      </c>
      <c r="B57" s="20">
        <v>5137375001</v>
      </c>
      <c r="C57" s="5" t="s">
        <v>145</v>
      </c>
      <c r="D57">
        <v>1150</v>
      </c>
    </row>
    <row r="58" spans="1:4" x14ac:dyDescent="0.25">
      <c r="A58">
        <v>36</v>
      </c>
      <c r="B58" s="20">
        <v>5137372001</v>
      </c>
      <c r="C58" s="20" t="s">
        <v>146</v>
      </c>
      <c r="D58">
        <v>684</v>
      </c>
    </row>
    <row r="59" spans="1:4" x14ac:dyDescent="0.25">
      <c r="A59">
        <v>36</v>
      </c>
      <c r="B59" s="20">
        <v>5137375001</v>
      </c>
      <c r="C59" s="5" t="s">
        <v>145</v>
      </c>
      <c r="D59">
        <v>1480</v>
      </c>
    </row>
    <row r="60" spans="1:4" x14ac:dyDescent="0.25">
      <c r="A60">
        <v>37</v>
      </c>
      <c r="B60" s="20">
        <v>5137372001</v>
      </c>
      <c r="C60" s="20" t="s">
        <v>146</v>
      </c>
      <c r="D60">
        <v>1198</v>
      </c>
    </row>
    <row r="61" spans="1:4" x14ac:dyDescent="0.25">
      <c r="A61">
        <v>37</v>
      </c>
      <c r="B61" s="20">
        <v>5137375001</v>
      </c>
      <c r="C61" s="5" t="s">
        <v>145</v>
      </c>
      <c r="D61">
        <v>1400</v>
      </c>
    </row>
    <row r="62" spans="1:4" x14ac:dyDescent="0.25">
      <c r="A62">
        <v>38</v>
      </c>
      <c r="B62" s="20">
        <v>5137375001</v>
      </c>
      <c r="C62" s="5" t="s">
        <v>145</v>
      </c>
      <c r="D62">
        <v>1840</v>
      </c>
    </row>
    <row r="63" spans="1:4" x14ac:dyDescent="0.25">
      <c r="A63">
        <v>39</v>
      </c>
      <c r="B63" s="20">
        <v>5137375001</v>
      </c>
      <c r="C63" s="5" t="s">
        <v>145</v>
      </c>
      <c r="D63">
        <v>2705</v>
      </c>
    </row>
    <row r="64" spans="1:4" x14ac:dyDescent="0.25">
      <c r="A64">
        <v>40</v>
      </c>
      <c r="B64" s="20">
        <v>5137375001</v>
      </c>
      <c r="C64" s="5" t="s">
        <v>145</v>
      </c>
      <c r="D64">
        <v>1839</v>
      </c>
    </row>
    <row r="65" spans="1:4" x14ac:dyDescent="0.25">
      <c r="A65">
        <v>41</v>
      </c>
      <c r="B65" s="20">
        <v>5137372001</v>
      </c>
      <c r="C65" s="20" t="s">
        <v>146</v>
      </c>
      <c r="D65">
        <v>1013</v>
      </c>
    </row>
    <row r="66" spans="1:4" x14ac:dyDescent="0.25">
      <c r="A66">
        <v>41</v>
      </c>
      <c r="B66" s="20">
        <v>5137375001</v>
      </c>
      <c r="C66" s="5" t="s">
        <v>145</v>
      </c>
      <c r="D66">
        <v>1582.5</v>
      </c>
    </row>
    <row r="67" spans="1:4" x14ac:dyDescent="0.25">
      <c r="A67">
        <v>42</v>
      </c>
      <c r="B67" s="20">
        <v>5137375001</v>
      </c>
      <c r="C67" s="5" t="s">
        <v>145</v>
      </c>
      <c r="D67">
        <v>2265</v>
      </c>
    </row>
    <row r="68" spans="1:4" x14ac:dyDescent="0.25">
      <c r="A68">
        <v>43</v>
      </c>
      <c r="B68" s="20">
        <v>5137372001</v>
      </c>
      <c r="C68" s="20" t="s">
        <v>146</v>
      </c>
      <c r="D68">
        <v>1013</v>
      </c>
    </row>
    <row r="69" spans="1:4" x14ac:dyDescent="0.25">
      <c r="A69">
        <v>43</v>
      </c>
      <c r="B69" s="20">
        <v>5137375001</v>
      </c>
      <c r="C69" s="5" t="s">
        <v>145</v>
      </c>
      <c r="D69">
        <v>1444.5</v>
      </c>
    </row>
    <row r="70" spans="1:4" x14ac:dyDescent="0.25">
      <c r="A70">
        <v>44</v>
      </c>
      <c r="B70" s="20">
        <v>5137375001</v>
      </c>
      <c r="C70" s="5" t="s">
        <v>145</v>
      </c>
      <c r="D70">
        <v>1215.01</v>
      </c>
    </row>
    <row r="71" spans="1:4" x14ac:dyDescent="0.25">
      <c r="A71">
        <v>45</v>
      </c>
      <c r="B71" s="20">
        <v>5137375001</v>
      </c>
      <c r="C71" s="5" t="s">
        <v>145</v>
      </c>
      <c r="D71">
        <v>1055</v>
      </c>
    </row>
    <row r="72" spans="1:4" x14ac:dyDescent="0.25">
      <c r="A72">
        <v>46</v>
      </c>
      <c r="B72" s="20">
        <v>5137375001</v>
      </c>
      <c r="C72" s="5" t="s">
        <v>145</v>
      </c>
      <c r="D72">
        <v>394</v>
      </c>
    </row>
    <row r="73" spans="1:4" x14ac:dyDescent="0.25">
      <c r="A73">
        <v>47</v>
      </c>
      <c r="B73" s="20">
        <v>5137372001</v>
      </c>
      <c r="C73" s="20" t="s">
        <v>146</v>
      </c>
      <c r="D73">
        <v>143</v>
      </c>
    </row>
    <row r="74" spans="1:4" x14ac:dyDescent="0.25">
      <c r="A74">
        <v>47</v>
      </c>
      <c r="B74" s="20">
        <v>5137375001</v>
      </c>
      <c r="C74" s="5" t="s">
        <v>145</v>
      </c>
      <c r="D74">
        <v>1230.01</v>
      </c>
    </row>
    <row r="75" spans="1:4" x14ac:dyDescent="0.25">
      <c r="A75">
        <v>48</v>
      </c>
      <c r="B75" s="20">
        <v>5137372001</v>
      </c>
      <c r="C75" s="20" t="s">
        <v>146</v>
      </c>
      <c r="D75">
        <v>1049</v>
      </c>
    </row>
    <row r="76" spans="1:4" x14ac:dyDescent="0.25">
      <c r="A76">
        <v>48</v>
      </c>
      <c r="B76" s="20">
        <v>5137375001</v>
      </c>
      <c r="C76" s="5" t="s">
        <v>145</v>
      </c>
      <c r="D76">
        <v>4185</v>
      </c>
    </row>
    <row r="77" spans="1:4" x14ac:dyDescent="0.25">
      <c r="A77">
        <v>49</v>
      </c>
      <c r="B77" s="20">
        <v>5137372001</v>
      </c>
      <c r="C77" s="20" t="s">
        <v>146</v>
      </c>
      <c r="D77">
        <v>859</v>
      </c>
    </row>
    <row r="78" spans="1:4" x14ac:dyDescent="0.25">
      <c r="A78">
        <v>49</v>
      </c>
      <c r="B78" s="20">
        <v>5137375001</v>
      </c>
      <c r="C78" s="5" t="s">
        <v>145</v>
      </c>
      <c r="D78">
        <v>3864.01</v>
      </c>
    </row>
    <row r="79" spans="1:4" x14ac:dyDescent="0.25">
      <c r="A79">
        <v>50</v>
      </c>
      <c r="B79" s="20">
        <v>5137375001</v>
      </c>
      <c r="C79" s="5" t="s">
        <v>145</v>
      </c>
      <c r="D79">
        <v>4901.3999999999996</v>
      </c>
    </row>
    <row r="80" spans="1:4" x14ac:dyDescent="0.25">
      <c r="A80">
        <v>51</v>
      </c>
      <c r="B80" s="20">
        <v>5137375001</v>
      </c>
      <c r="C80" s="5" t="s">
        <v>145</v>
      </c>
      <c r="D80">
        <v>4800</v>
      </c>
    </row>
    <row r="81" spans="1:4" x14ac:dyDescent="0.25">
      <c r="A81">
        <v>52</v>
      </c>
      <c r="B81" s="20">
        <v>5137372001</v>
      </c>
      <c r="C81" s="20" t="s">
        <v>146</v>
      </c>
      <c r="D81">
        <v>883</v>
      </c>
    </row>
    <row r="82" spans="1:4" x14ac:dyDescent="0.25">
      <c r="A82">
        <v>52</v>
      </c>
      <c r="B82" s="20">
        <v>5137375001</v>
      </c>
      <c r="C82" s="5" t="s">
        <v>145</v>
      </c>
      <c r="D82">
        <v>5600</v>
      </c>
    </row>
    <row r="83" spans="1:4" x14ac:dyDescent="0.25">
      <c r="A83">
        <v>53</v>
      </c>
      <c r="B83" s="20">
        <v>5137375001</v>
      </c>
      <c r="C83" s="5" t="s">
        <v>145</v>
      </c>
      <c r="D83">
        <v>1124.5</v>
      </c>
    </row>
    <row r="84" spans="1:4" x14ac:dyDescent="0.25">
      <c r="A84">
        <v>54</v>
      </c>
      <c r="B84" s="20">
        <v>5137375001</v>
      </c>
      <c r="C84" s="5" t="s">
        <v>145</v>
      </c>
      <c r="D84">
        <v>1125</v>
      </c>
    </row>
    <row r="85" spans="1:4" x14ac:dyDescent="0.25">
      <c r="A85">
        <v>55</v>
      </c>
      <c r="B85" s="20">
        <v>5137375001</v>
      </c>
      <c r="C85" s="5" t="s">
        <v>145</v>
      </c>
      <c r="D85">
        <v>1125</v>
      </c>
    </row>
    <row r="86" spans="1:4" x14ac:dyDescent="0.25">
      <c r="A86">
        <v>56</v>
      </c>
      <c r="B86" s="20">
        <v>5137372001</v>
      </c>
      <c r="C86" s="20" t="s">
        <v>146</v>
      </c>
      <c r="D86">
        <v>1328</v>
      </c>
    </row>
    <row r="87" spans="1:4" x14ac:dyDescent="0.25">
      <c r="A87">
        <v>56</v>
      </c>
      <c r="B87" s="20">
        <v>5137375001</v>
      </c>
      <c r="C87" s="5" t="s">
        <v>145</v>
      </c>
      <c r="D87">
        <v>1440</v>
      </c>
    </row>
    <row r="88" spans="1:4" x14ac:dyDescent="0.25">
      <c r="A88">
        <v>57</v>
      </c>
      <c r="B88" s="20">
        <v>5137375001</v>
      </c>
      <c r="C88" s="5" t="s">
        <v>145</v>
      </c>
      <c r="D88">
        <v>2728</v>
      </c>
    </row>
    <row r="89" spans="1:4" x14ac:dyDescent="0.25">
      <c r="A89">
        <v>58</v>
      </c>
      <c r="B89" s="20">
        <v>5137372001</v>
      </c>
      <c r="C89" s="20" t="s">
        <v>146</v>
      </c>
      <c r="D89">
        <v>1274</v>
      </c>
    </row>
    <row r="90" spans="1:4" x14ac:dyDescent="0.25">
      <c r="A90">
        <v>58</v>
      </c>
      <c r="B90" s="20">
        <v>5137375001</v>
      </c>
      <c r="C90" s="5" t="s">
        <v>145</v>
      </c>
      <c r="D90">
        <v>3115</v>
      </c>
    </row>
    <row r="91" spans="1:4" x14ac:dyDescent="0.25">
      <c r="A91">
        <v>59</v>
      </c>
      <c r="B91" s="20">
        <v>5137375001</v>
      </c>
      <c r="C91" s="5" t="s">
        <v>145</v>
      </c>
      <c r="D91">
        <v>252.25</v>
      </c>
    </row>
    <row r="92" spans="1:4" x14ac:dyDescent="0.25">
      <c r="A92">
        <v>60</v>
      </c>
      <c r="B92" s="20">
        <v>5137372001</v>
      </c>
      <c r="C92" s="20" t="s">
        <v>146</v>
      </c>
      <c r="D92">
        <v>344</v>
      </c>
    </row>
    <row r="93" spans="1:4" x14ac:dyDescent="0.25">
      <c r="A93">
        <v>60</v>
      </c>
      <c r="B93" s="20">
        <v>5137375001</v>
      </c>
      <c r="C93" s="5" t="s">
        <v>145</v>
      </c>
      <c r="D93">
        <v>2160</v>
      </c>
    </row>
    <row r="94" spans="1:4" x14ac:dyDescent="0.25">
      <c r="A94">
        <v>61</v>
      </c>
      <c r="B94" s="20">
        <v>5137375001</v>
      </c>
      <c r="C94" s="5" t="s">
        <v>145</v>
      </c>
      <c r="D94">
        <v>2190</v>
      </c>
    </row>
    <row r="95" spans="1:4" x14ac:dyDescent="0.25">
      <c r="A95">
        <v>62</v>
      </c>
      <c r="B95" s="20">
        <v>5137375001</v>
      </c>
      <c r="C95" s="5" t="s">
        <v>145</v>
      </c>
      <c r="D95">
        <v>300</v>
      </c>
    </row>
    <row r="96" spans="1:4" x14ac:dyDescent="0.25">
      <c r="A96">
        <v>63</v>
      </c>
      <c r="B96" s="28">
        <v>5137375001</v>
      </c>
      <c r="C96" s="5" t="s">
        <v>145</v>
      </c>
      <c r="D96">
        <v>135</v>
      </c>
    </row>
    <row r="97" spans="1:4" x14ac:dyDescent="0.25">
      <c r="A97">
        <v>64</v>
      </c>
      <c r="B97" s="28">
        <v>5137375001</v>
      </c>
      <c r="C97" s="5" t="s">
        <v>145</v>
      </c>
      <c r="D97">
        <v>135</v>
      </c>
    </row>
    <row r="98" spans="1:4" x14ac:dyDescent="0.25">
      <c r="A98">
        <v>65</v>
      </c>
      <c r="B98" s="28">
        <v>5137372001</v>
      </c>
      <c r="C98" s="28" t="s">
        <v>146</v>
      </c>
      <c r="D98">
        <v>1028</v>
      </c>
    </row>
    <row r="99" spans="1:4" x14ac:dyDescent="0.25">
      <c r="A99">
        <v>65</v>
      </c>
      <c r="B99" s="28">
        <v>5137375001</v>
      </c>
      <c r="C99" s="5" t="s">
        <v>145</v>
      </c>
      <c r="D99">
        <v>142</v>
      </c>
    </row>
    <row r="100" spans="1:4" x14ac:dyDescent="0.25">
      <c r="A100">
        <v>66</v>
      </c>
      <c r="B100" s="28">
        <v>5137375001</v>
      </c>
      <c r="C100" s="5" t="s">
        <v>145</v>
      </c>
      <c r="D100">
        <v>420</v>
      </c>
    </row>
    <row r="101" spans="1:4" x14ac:dyDescent="0.25">
      <c r="A101">
        <v>67</v>
      </c>
      <c r="B101" s="28">
        <v>5137375001</v>
      </c>
      <c r="C101" s="5" t="s">
        <v>145</v>
      </c>
      <c r="D101" s="8">
        <v>1560</v>
      </c>
    </row>
    <row r="102" spans="1:4" x14ac:dyDescent="0.25">
      <c r="A102">
        <v>68</v>
      </c>
      <c r="B102" s="28">
        <v>5137372001</v>
      </c>
      <c r="C102" s="28" t="s">
        <v>146</v>
      </c>
      <c r="D102" s="8">
        <v>1285</v>
      </c>
    </row>
    <row r="103" spans="1:4" x14ac:dyDescent="0.25">
      <c r="A103">
        <v>68</v>
      </c>
      <c r="B103" s="28">
        <v>5137375001</v>
      </c>
      <c r="C103" s="5" t="s">
        <v>145</v>
      </c>
      <c r="D103" s="8">
        <v>3072</v>
      </c>
    </row>
    <row r="104" spans="1:4" x14ac:dyDescent="0.25">
      <c r="A104">
        <v>69</v>
      </c>
      <c r="B104" s="28">
        <v>5137375001</v>
      </c>
      <c r="C104" s="5" t="s">
        <v>145</v>
      </c>
      <c r="D104">
        <v>3032</v>
      </c>
    </row>
    <row r="105" spans="1:4" x14ac:dyDescent="0.25">
      <c r="A105">
        <v>70</v>
      </c>
      <c r="B105" s="28">
        <v>5137372001</v>
      </c>
      <c r="C105" s="28" t="s">
        <v>146</v>
      </c>
      <c r="D105">
        <v>584</v>
      </c>
    </row>
    <row r="106" spans="1:4" x14ac:dyDescent="0.25">
      <c r="A106">
        <v>70</v>
      </c>
      <c r="B106" s="28">
        <v>5137375001</v>
      </c>
      <c r="C106" s="5" t="s">
        <v>145</v>
      </c>
      <c r="D106">
        <v>3013</v>
      </c>
    </row>
    <row r="107" spans="1:4" x14ac:dyDescent="0.25">
      <c r="A107">
        <v>71</v>
      </c>
      <c r="B107" s="28">
        <v>5137375001</v>
      </c>
      <c r="C107" s="5" t="s">
        <v>145</v>
      </c>
      <c r="D107">
        <v>360</v>
      </c>
    </row>
    <row r="108" spans="1:4" x14ac:dyDescent="0.25">
      <c r="A108">
        <v>72</v>
      </c>
      <c r="B108" s="28">
        <v>5137375001</v>
      </c>
      <c r="C108" s="5" t="s">
        <v>145</v>
      </c>
      <c r="D108">
        <v>350</v>
      </c>
    </row>
    <row r="109" spans="1:4" x14ac:dyDescent="0.25">
      <c r="A109">
        <v>73</v>
      </c>
      <c r="B109" s="28">
        <v>5137372001</v>
      </c>
      <c r="C109" s="28" t="s">
        <v>146</v>
      </c>
      <c r="D109">
        <v>1076</v>
      </c>
    </row>
    <row r="110" spans="1:4" x14ac:dyDescent="0.25">
      <c r="A110">
        <v>73</v>
      </c>
      <c r="B110" s="28">
        <v>5137375001</v>
      </c>
      <c r="C110" s="5" t="s">
        <v>145</v>
      </c>
      <c r="D110">
        <v>420</v>
      </c>
    </row>
    <row r="111" spans="1:4" x14ac:dyDescent="0.25">
      <c r="A111">
        <v>74</v>
      </c>
      <c r="B111" s="28">
        <v>5137375001</v>
      </c>
      <c r="C111" s="5" t="s">
        <v>145</v>
      </c>
      <c r="D111">
        <v>300</v>
      </c>
    </row>
    <row r="112" spans="1:4" x14ac:dyDescent="0.25">
      <c r="A112">
        <v>75</v>
      </c>
      <c r="B112" s="28">
        <v>5137375001</v>
      </c>
      <c r="C112" s="5" t="s">
        <v>145</v>
      </c>
      <c r="D112">
        <v>310</v>
      </c>
    </row>
    <row r="113" spans="1:4" x14ac:dyDescent="0.25">
      <c r="A113">
        <v>76</v>
      </c>
      <c r="B113" s="28">
        <v>5137375001</v>
      </c>
      <c r="C113" s="5" t="s">
        <v>145</v>
      </c>
      <c r="D113">
        <v>283</v>
      </c>
    </row>
    <row r="114" spans="1:4" x14ac:dyDescent="0.25">
      <c r="A114">
        <v>77</v>
      </c>
      <c r="B114" s="28">
        <v>5137372001</v>
      </c>
      <c r="C114" s="28" t="s">
        <v>146</v>
      </c>
      <c r="D114">
        <v>1076</v>
      </c>
    </row>
    <row r="115" spans="1:4" x14ac:dyDescent="0.25">
      <c r="A115">
        <v>77</v>
      </c>
      <c r="B115" s="28">
        <v>5137375001</v>
      </c>
      <c r="C115" s="5" t="s">
        <v>145</v>
      </c>
      <c r="D115">
        <v>388</v>
      </c>
    </row>
    <row r="116" spans="1:4" x14ac:dyDescent="0.25">
      <c r="A116">
        <v>78</v>
      </c>
      <c r="B116" s="28">
        <v>5137375001</v>
      </c>
      <c r="C116" s="5" t="s">
        <v>145</v>
      </c>
      <c r="D116">
        <v>420</v>
      </c>
    </row>
    <row r="117" spans="1:4" x14ac:dyDescent="0.25">
      <c r="A117">
        <v>79</v>
      </c>
      <c r="B117" s="28">
        <v>5137375001</v>
      </c>
      <c r="C117" s="5" t="s">
        <v>145</v>
      </c>
      <c r="D117">
        <v>420</v>
      </c>
    </row>
    <row r="118" spans="1:4" x14ac:dyDescent="0.25">
      <c r="A118">
        <v>80</v>
      </c>
      <c r="B118" s="28">
        <v>5137375001</v>
      </c>
      <c r="C118" s="5" t="s">
        <v>145</v>
      </c>
      <c r="D118">
        <v>300</v>
      </c>
    </row>
    <row r="119" spans="1:4" x14ac:dyDescent="0.25">
      <c r="A119">
        <v>81</v>
      </c>
      <c r="B119" s="28">
        <v>5137375001</v>
      </c>
      <c r="C119" s="5" t="s">
        <v>145</v>
      </c>
      <c r="D119">
        <v>255</v>
      </c>
    </row>
    <row r="120" spans="1:4" x14ac:dyDescent="0.25">
      <c r="A120">
        <v>82</v>
      </c>
      <c r="B120" s="28">
        <v>5137372001</v>
      </c>
      <c r="C120" s="28" t="s">
        <v>146</v>
      </c>
      <c r="D120">
        <v>1028</v>
      </c>
    </row>
    <row r="121" spans="1:4" x14ac:dyDescent="0.25">
      <c r="A121">
        <v>82</v>
      </c>
      <c r="B121" s="28">
        <v>5137375001</v>
      </c>
      <c r="C121" s="5" t="s">
        <v>145</v>
      </c>
      <c r="D121">
        <v>255</v>
      </c>
    </row>
    <row r="122" spans="1:4" x14ac:dyDescent="0.25">
      <c r="A122">
        <v>83</v>
      </c>
      <c r="B122" s="28">
        <v>5137372001</v>
      </c>
      <c r="C122" s="28" t="s">
        <v>146</v>
      </c>
      <c r="D122">
        <v>1165</v>
      </c>
    </row>
    <row r="123" spans="1:4" x14ac:dyDescent="0.25">
      <c r="A123">
        <v>83</v>
      </c>
      <c r="B123" s="28">
        <v>5137375001</v>
      </c>
      <c r="C123" s="5" t="s">
        <v>145</v>
      </c>
      <c r="D123">
        <v>1300</v>
      </c>
    </row>
    <row r="124" spans="1:4" x14ac:dyDescent="0.25">
      <c r="A124">
        <v>84</v>
      </c>
      <c r="B124" s="28">
        <v>5137375001</v>
      </c>
      <c r="C124" s="5" t="s">
        <v>145</v>
      </c>
      <c r="D124">
        <v>315</v>
      </c>
    </row>
    <row r="125" spans="1:4" x14ac:dyDescent="0.25">
      <c r="A125">
        <v>85</v>
      </c>
      <c r="B125" s="28">
        <v>5137375001</v>
      </c>
      <c r="C125" s="5" t="s">
        <v>145</v>
      </c>
      <c r="D125">
        <v>269.99</v>
      </c>
    </row>
    <row r="126" spans="1:4" x14ac:dyDescent="0.25">
      <c r="A126">
        <v>86</v>
      </c>
      <c r="B126" s="28">
        <v>5137375001</v>
      </c>
      <c r="C126" s="5" t="s">
        <v>145</v>
      </c>
      <c r="D126">
        <v>300</v>
      </c>
    </row>
    <row r="127" spans="1:4" x14ac:dyDescent="0.25">
      <c r="A127">
        <v>87</v>
      </c>
      <c r="B127" s="28">
        <v>5137372001</v>
      </c>
      <c r="C127" s="28" t="s">
        <v>146</v>
      </c>
      <c r="D127">
        <v>54</v>
      </c>
    </row>
    <row r="128" spans="1:4" x14ac:dyDescent="0.25">
      <c r="A128">
        <v>87</v>
      </c>
      <c r="B128" s="28">
        <v>5137375001</v>
      </c>
      <c r="C128" s="5" t="s">
        <v>145</v>
      </c>
      <c r="D128">
        <v>300</v>
      </c>
    </row>
    <row r="129" spans="1:4" x14ac:dyDescent="0.25">
      <c r="A129">
        <v>88</v>
      </c>
      <c r="B129" s="28">
        <v>5137375001</v>
      </c>
      <c r="C129" s="5" t="s">
        <v>145</v>
      </c>
      <c r="D129">
        <v>315</v>
      </c>
    </row>
    <row r="130" spans="1:4" x14ac:dyDescent="0.25">
      <c r="A130">
        <v>89</v>
      </c>
      <c r="B130" s="28">
        <v>5137375001</v>
      </c>
      <c r="C130" s="5" t="s">
        <v>145</v>
      </c>
      <c r="D130">
        <v>315</v>
      </c>
    </row>
    <row r="131" spans="1:4" x14ac:dyDescent="0.25">
      <c r="A131">
        <v>90</v>
      </c>
      <c r="B131" s="28">
        <v>5137375001</v>
      </c>
      <c r="C131" s="5" t="s">
        <v>145</v>
      </c>
      <c r="D131">
        <v>225</v>
      </c>
    </row>
    <row r="132" spans="1:4" x14ac:dyDescent="0.25">
      <c r="A132">
        <v>91</v>
      </c>
      <c r="B132" s="28">
        <v>5137375001</v>
      </c>
      <c r="C132" s="5" t="s">
        <v>145</v>
      </c>
      <c r="D132" s="9">
        <v>225</v>
      </c>
    </row>
    <row r="133" spans="1:4" x14ac:dyDescent="0.25">
      <c r="A133">
        <v>92</v>
      </c>
      <c r="B133" s="28">
        <v>5137375001</v>
      </c>
      <c r="C133" s="5" t="s">
        <v>145</v>
      </c>
      <c r="D133">
        <v>224.99</v>
      </c>
    </row>
    <row r="134" spans="1:4" x14ac:dyDescent="0.25">
      <c r="A134">
        <v>93</v>
      </c>
      <c r="B134" s="28">
        <v>5137375001</v>
      </c>
      <c r="C134" s="5" t="s">
        <v>145</v>
      </c>
      <c r="D134">
        <v>225</v>
      </c>
    </row>
    <row r="135" spans="1:4" x14ac:dyDescent="0.25">
      <c r="A135">
        <v>94</v>
      </c>
      <c r="B135" s="28">
        <v>5137375001</v>
      </c>
      <c r="C135" s="5" t="s">
        <v>145</v>
      </c>
      <c r="D135">
        <v>225</v>
      </c>
    </row>
    <row r="136" spans="1:4" x14ac:dyDescent="0.25">
      <c r="A136">
        <v>95</v>
      </c>
      <c r="B136" s="28">
        <v>5137375001</v>
      </c>
      <c r="C136" s="5" t="s">
        <v>145</v>
      </c>
      <c r="D136">
        <v>300</v>
      </c>
    </row>
    <row r="137" spans="1:4" x14ac:dyDescent="0.25">
      <c r="A137">
        <v>96</v>
      </c>
      <c r="B137" s="28">
        <v>5137372001</v>
      </c>
      <c r="C137" s="28" t="s">
        <v>146</v>
      </c>
      <c r="D137">
        <v>559</v>
      </c>
    </row>
    <row r="138" spans="1:4" x14ac:dyDescent="0.25">
      <c r="A138">
        <v>97</v>
      </c>
      <c r="B138" s="28">
        <v>5137372001</v>
      </c>
      <c r="C138" s="28" t="s">
        <v>146</v>
      </c>
      <c r="D138">
        <v>119</v>
      </c>
    </row>
    <row r="139" spans="1:4" x14ac:dyDescent="0.25">
      <c r="A139">
        <v>97</v>
      </c>
      <c r="B139" s="28">
        <v>5137375001</v>
      </c>
      <c r="C139" s="5" t="s">
        <v>145</v>
      </c>
      <c r="D139">
        <v>225</v>
      </c>
    </row>
    <row r="140" spans="1:4" x14ac:dyDescent="0.25">
      <c r="A140">
        <v>98</v>
      </c>
      <c r="B140" s="28">
        <v>5137375001</v>
      </c>
      <c r="C140" s="5" t="s">
        <v>145</v>
      </c>
      <c r="D140">
        <v>300</v>
      </c>
    </row>
    <row r="141" spans="1:4" x14ac:dyDescent="0.25">
      <c r="A141">
        <v>99</v>
      </c>
      <c r="B141" s="28">
        <v>5137375001</v>
      </c>
      <c r="C141" s="5" t="s">
        <v>145</v>
      </c>
      <c r="D141">
        <v>300</v>
      </c>
    </row>
    <row r="142" spans="1:4" x14ac:dyDescent="0.25">
      <c r="A142">
        <v>100</v>
      </c>
      <c r="B142" s="28">
        <v>5137372001</v>
      </c>
      <c r="C142" s="28" t="s">
        <v>146</v>
      </c>
      <c r="D142">
        <v>1204</v>
      </c>
    </row>
    <row r="143" spans="1:4" x14ac:dyDescent="0.25">
      <c r="A143">
        <v>101</v>
      </c>
      <c r="B143" s="28">
        <v>5137375001</v>
      </c>
      <c r="C143" s="5" t="s">
        <v>145</v>
      </c>
      <c r="D143">
        <v>300</v>
      </c>
    </row>
    <row r="144" spans="1:4" x14ac:dyDescent="0.25">
      <c r="A144">
        <v>102</v>
      </c>
      <c r="B144" s="28">
        <v>5137375001</v>
      </c>
      <c r="C144" s="5" t="s">
        <v>145</v>
      </c>
      <c r="D144">
        <v>300</v>
      </c>
    </row>
    <row r="145" spans="1:4" x14ac:dyDescent="0.25">
      <c r="A145">
        <v>103</v>
      </c>
      <c r="B145" s="28">
        <v>5137372001</v>
      </c>
      <c r="C145" s="28" t="s">
        <v>146</v>
      </c>
      <c r="D145">
        <v>808</v>
      </c>
    </row>
    <row r="146" spans="1:4" x14ac:dyDescent="0.25">
      <c r="A146">
        <v>103</v>
      </c>
      <c r="B146" s="28">
        <v>5137375001</v>
      </c>
      <c r="C146" s="5" t="s">
        <v>145</v>
      </c>
      <c r="D146">
        <v>300</v>
      </c>
    </row>
    <row r="147" spans="1:4" x14ac:dyDescent="0.25">
      <c r="A147">
        <v>104</v>
      </c>
      <c r="B147" s="28">
        <v>5137375001</v>
      </c>
      <c r="C147" s="5" t="s">
        <v>145</v>
      </c>
      <c r="D147">
        <v>300</v>
      </c>
    </row>
    <row r="148" spans="1:4" x14ac:dyDescent="0.25">
      <c r="A148">
        <v>105</v>
      </c>
      <c r="B148" s="28">
        <v>5137375001</v>
      </c>
      <c r="C148" s="5" t="s">
        <v>145</v>
      </c>
      <c r="D148">
        <v>300</v>
      </c>
    </row>
    <row r="149" spans="1:4" x14ac:dyDescent="0.25">
      <c r="A149">
        <v>106</v>
      </c>
      <c r="B149" s="28">
        <v>5137372001</v>
      </c>
      <c r="C149" s="28" t="s">
        <v>146</v>
      </c>
      <c r="D149">
        <v>1137</v>
      </c>
    </row>
    <row r="150" spans="1:4" x14ac:dyDescent="0.25">
      <c r="A150">
        <v>106</v>
      </c>
      <c r="B150" s="28">
        <v>5137375001</v>
      </c>
      <c r="C150" s="5" t="s">
        <v>145</v>
      </c>
      <c r="D150">
        <v>3721.99</v>
      </c>
    </row>
    <row r="151" spans="1:4" x14ac:dyDescent="0.25">
      <c r="A151">
        <v>107</v>
      </c>
      <c r="B151" s="28">
        <v>5137372001</v>
      </c>
      <c r="C151" s="28" t="s">
        <v>146</v>
      </c>
      <c r="D151">
        <v>238</v>
      </c>
    </row>
    <row r="152" spans="1:4" x14ac:dyDescent="0.25">
      <c r="A152">
        <v>108</v>
      </c>
      <c r="B152" s="28">
        <v>5137372001</v>
      </c>
      <c r="C152" s="28" t="s">
        <v>146</v>
      </c>
      <c r="D152">
        <v>238</v>
      </c>
    </row>
    <row r="153" spans="1:4" x14ac:dyDescent="0.25">
      <c r="A153">
        <v>108</v>
      </c>
      <c r="B153" s="28">
        <v>5137375001</v>
      </c>
      <c r="C153" s="5" t="s">
        <v>145</v>
      </c>
      <c r="D153">
        <v>134</v>
      </c>
    </row>
    <row r="154" spans="1:4" x14ac:dyDescent="0.25">
      <c r="A154">
        <v>109</v>
      </c>
      <c r="B154" s="28">
        <v>5137375001</v>
      </c>
      <c r="C154" s="5" t="s">
        <v>145</v>
      </c>
      <c r="D154">
        <v>169</v>
      </c>
    </row>
    <row r="155" spans="1:4" x14ac:dyDescent="0.25">
      <c r="A155">
        <v>110</v>
      </c>
      <c r="B155" s="28">
        <v>5137375001</v>
      </c>
      <c r="C155" s="5" t="s">
        <v>145</v>
      </c>
      <c r="D155">
        <v>154</v>
      </c>
    </row>
    <row r="156" spans="1:4" x14ac:dyDescent="0.25">
      <c r="A156">
        <v>111</v>
      </c>
      <c r="B156" s="28">
        <v>5137375001</v>
      </c>
      <c r="C156" s="5" t="s">
        <v>145</v>
      </c>
      <c r="D156">
        <v>182</v>
      </c>
    </row>
    <row r="157" spans="1:4" x14ac:dyDescent="0.25">
      <c r="A157">
        <v>112</v>
      </c>
      <c r="B157" s="28">
        <v>5137372001</v>
      </c>
      <c r="C157" s="28" t="s">
        <v>146</v>
      </c>
      <c r="D157">
        <v>1084</v>
      </c>
    </row>
    <row r="158" spans="1:4" x14ac:dyDescent="0.25">
      <c r="A158">
        <v>112</v>
      </c>
      <c r="B158" s="28">
        <v>5137375001</v>
      </c>
      <c r="C158" s="5" t="s">
        <v>145</v>
      </c>
      <c r="D158">
        <v>1285.9000000000001</v>
      </c>
    </row>
    <row r="159" spans="1:4" x14ac:dyDescent="0.25">
      <c r="A159">
        <v>113</v>
      </c>
      <c r="B159" s="28">
        <v>5137375001</v>
      </c>
      <c r="C159" s="5" t="s">
        <v>145</v>
      </c>
      <c r="D159">
        <v>210</v>
      </c>
    </row>
    <row r="160" spans="1:4" x14ac:dyDescent="0.25">
      <c r="A160">
        <v>114</v>
      </c>
      <c r="B160" s="28">
        <v>5137372001</v>
      </c>
      <c r="C160" s="28" t="s">
        <v>146</v>
      </c>
      <c r="D160">
        <v>238</v>
      </c>
    </row>
    <row r="161" spans="1:4" x14ac:dyDescent="0.25">
      <c r="A161">
        <v>114</v>
      </c>
      <c r="B161" s="28">
        <v>5137375001</v>
      </c>
      <c r="C161" s="5" t="s">
        <v>145</v>
      </c>
      <c r="D161">
        <v>210</v>
      </c>
    </row>
    <row r="162" spans="1:4" x14ac:dyDescent="0.25">
      <c r="A162">
        <v>115</v>
      </c>
      <c r="B162" s="28">
        <v>5137375001</v>
      </c>
      <c r="C162" s="5" t="s">
        <v>145</v>
      </c>
      <c r="D162">
        <v>150</v>
      </c>
    </row>
    <row r="163" spans="1:4" x14ac:dyDescent="0.25">
      <c r="A163">
        <v>116</v>
      </c>
      <c r="B163" s="28">
        <v>5137375001</v>
      </c>
      <c r="C163" s="5" t="s">
        <v>145</v>
      </c>
      <c r="D163">
        <v>150</v>
      </c>
    </row>
    <row r="164" spans="1:4" x14ac:dyDescent="0.25">
      <c r="A164">
        <v>117</v>
      </c>
      <c r="B164" s="28">
        <v>5137375001</v>
      </c>
      <c r="C164" s="5" t="s">
        <v>145</v>
      </c>
      <c r="D164">
        <v>150</v>
      </c>
    </row>
    <row r="165" spans="1:4" x14ac:dyDescent="0.25">
      <c r="A165">
        <v>118</v>
      </c>
      <c r="B165" s="28">
        <v>5137375001</v>
      </c>
      <c r="C165" s="5" t="s">
        <v>145</v>
      </c>
      <c r="D165">
        <v>770</v>
      </c>
    </row>
    <row r="166" spans="1:4" x14ac:dyDescent="0.25">
      <c r="A166">
        <v>119</v>
      </c>
      <c r="B166" s="28">
        <v>5137372001</v>
      </c>
      <c r="C166" s="28" t="s">
        <v>146</v>
      </c>
      <c r="D166">
        <v>439</v>
      </c>
    </row>
    <row r="167" spans="1:4" x14ac:dyDescent="0.25">
      <c r="A167">
        <v>119</v>
      </c>
      <c r="B167" s="28">
        <v>5137375001</v>
      </c>
      <c r="C167" s="5" t="s">
        <v>145</v>
      </c>
      <c r="D167">
        <v>829.5</v>
      </c>
    </row>
    <row r="168" spans="1:4" x14ac:dyDescent="0.25">
      <c r="A168">
        <v>120</v>
      </c>
      <c r="B168" s="28">
        <v>5137375001</v>
      </c>
      <c r="C168" s="5" t="s">
        <v>145</v>
      </c>
      <c r="D168">
        <v>1560</v>
      </c>
    </row>
    <row r="169" spans="1:4" x14ac:dyDescent="0.25">
      <c r="A169">
        <v>121</v>
      </c>
      <c r="B169" s="28">
        <v>5137372001</v>
      </c>
      <c r="C169" s="28" t="s">
        <v>146</v>
      </c>
      <c r="D169">
        <v>508</v>
      </c>
    </row>
    <row r="170" spans="1:4" x14ac:dyDescent="0.25">
      <c r="A170">
        <v>121</v>
      </c>
      <c r="B170" s="28">
        <v>5137375001</v>
      </c>
      <c r="C170" s="5" t="s">
        <v>145</v>
      </c>
      <c r="D170">
        <v>2555</v>
      </c>
    </row>
    <row r="171" spans="1:4" x14ac:dyDescent="0.25">
      <c r="A171">
        <v>122</v>
      </c>
      <c r="B171" s="28">
        <v>5137375001</v>
      </c>
      <c r="C171" s="5" t="s">
        <v>145</v>
      </c>
      <c r="D171">
        <v>2652.97</v>
      </c>
    </row>
    <row r="172" spans="1:4" x14ac:dyDescent="0.25">
      <c r="A172">
        <v>123</v>
      </c>
      <c r="B172" s="28">
        <v>5137372001</v>
      </c>
      <c r="C172" s="28" t="s">
        <v>146</v>
      </c>
      <c r="D172">
        <v>1420</v>
      </c>
    </row>
    <row r="173" spans="1:4" x14ac:dyDescent="0.25">
      <c r="A173">
        <v>123</v>
      </c>
      <c r="B173" s="28">
        <v>5137375001</v>
      </c>
      <c r="C173" s="5" t="s">
        <v>145</v>
      </c>
      <c r="D173">
        <v>3475</v>
      </c>
    </row>
    <row r="174" spans="1:4" x14ac:dyDescent="0.25">
      <c r="A174">
        <v>124</v>
      </c>
      <c r="B174" s="28">
        <v>5137372001</v>
      </c>
      <c r="C174" s="28" t="s">
        <v>146</v>
      </c>
      <c r="D174">
        <v>1027</v>
      </c>
    </row>
    <row r="175" spans="1:4" x14ac:dyDescent="0.25">
      <c r="A175">
        <v>124</v>
      </c>
      <c r="B175" s="28">
        <v>5137375001</v>
      </c>
      <c r="C175" s="5" t="s">
        <v>145</v>
      </c>
      <c r="D175">
        <v>1715</v>
      </c>
    </row>
    <row r="176" spans="1:4" x14ac:dyDescent="0.25">
      <c r="A176">
        <v>125</v>
      </c>
      <c r="B176" s="28">
        <v>5137375001</v>
      </c>
      <c r="C176" s="5" t="s">
        <v>145</v>
      </c>
      <c r="D176">
        <v>269.99</v>
      </c>
    </row>
    <row r="177" spans="1:4" x14ac:dyDescent="0.25">
      <c r="A177">
        <v>126</v>
      </c>
      <c r="B177" s="28">
        <v>5137375001</v>
      </c>
      <c r="C177" s="5" t="s">
        <v>145</v>
      </c>
      <c r="D177">
        <v>225</v>
      </c>
    </row>
    <row r="178" spans="1:4" x14ac:dyDescent="0.25">
      <c r="A178">
        <v>127</v>
      </c>
      <c r="B178" s="28">
        <v>5137375001</v>
      </c>
      <c r="C178" s="5" t="s">
        <v>145</v>
      </c>
      <c r="D178">
        <v>315</v>
      </c>
    </row>
    <row r="179" spans="1:4" x14ac:dyDescent="0.25">
      <c r="A179">
        <v>128</v>
      </c>
      <c r="B179" s="28">
        <v>5137375001</v>
      </c>
      <c r="C179" s="5" t="s">
        <v>145</v>
      </c>
      <c r="D179">
        <v>315</v>
      </c>
    </row>
    <row r="180" spans="1:4" x14ac:dyDescent="0.25">
      <c r="A180">
        <v>129</v>
      </c>
      <c r="B180" s="28">
        <v>5137375001</v>
      </c>
      <c r="C180" s="5" t="s">
        <v>145</v>
      </c>
      <c r="D180">
        <v>191</v>
      </c>
    </row>
    <row r="181" spans="1:4" x14ac:dyDescent="0.25">
      <c r="A181">
        <v>130</v>
      </c>
      <c r="B181" s="28">
        <v>5137375001</v>
      </c>
      <c r="C181" s="5" t="s">
        <v>145</v>
      </c>
      <c r="D181">
        <v>300</v>
      </c>
    </row>
    <row r="182" spans="1:4" x14ac:dyDescent="0.25">
      <c r="A182">
        <v>131</v>
      </c>
      <c r="B182" s="28">
        <v>5137372001</v>
      </c>
      <c r="C182" s="28" t="s">
        <v>146</v>
      </c>
      <c r="D182">
        <v>208</v>
      </c>
    </row>
    <row r="183" spans="1:4" x14ac:dyDescent="0.25">
      <c r="A183">
        <v>131</v>
      </c>
      <c r="B183" s="28">
        <v>5137375001</v>
      </c>
      <c r="C183" s="5" t="s">
        <v>145</v>
      </c>
      <c r="D183">
        <v>294</v>
      </c>
    </row>
    <row r="184" spans="1:4" x14ac:dyDescent="0.25">
      <c r="A184">
        <v>132</v>
      </c>
      <c r="B184" s="28">
        <v>5137372001</v>
      </c>
      <c r="C184" s="28" t="s">
        <v>146</v>
      </c>
      <c r="D184">
        <v>926</v>
      </c>
    </row>
    <row r="185" spans="1:4" x14ac:dyDescent="0.25">
      <c r="A185">
        <v>132</v>
      </c>
      <c r="B185" s="28">
        <v>5137375001</v>
      </c>
      <c r="C185" s="5" t="s">
        <v>145</v>
      </c>
      <c r="D185">
        <v>206</v>
      </c>
    </row>
    <row r="186" spans="1:4" x14ac:dyDescent="0.25">
      <c r="A186">
        <v>133</v>
      </c>
      <c r="B186" s="28">
        <v>5137375001</v>
      </c>
      <c r="C186" s="5" t="s">
        <v>145</v>
      </c>
      <c r="D186">
        <v>300</v>
      </c>
    </row>
    <row r="187" spans="1:4" x14ac:dyDescent="0.25">
      <c r="A187">
        <v>134</v>
      </c>
      <c r="B187" s="28">
        <v>5137372001</v>
      </c>
      <c r="C187" s="28" t="s">
        <v>146</v>
      </c>
      <c r="D187">
        <v>1386</v>
      </c>
    </row>
    <row r="188" spans="1:4" x14ac:dyDescent="0.25">
      <c r="A188">
        <v>135</v>
      </c>
      <c r="B188" s="28">
        <v>5137372001</v>
      </c>
      <c r="C188" s="28" t="s">
        <v>146</v>
      </c>
      <c r="D188">
        <v>640</v>
      </c>
    </row>
    <row r="189" spans="1:4" x14ac:dyDescent="0.25">
      <c r="A189">
        <v>135</v>
      </c>
      <c r="B189" s="28">
        <v>5137375001</v>
      </c>
      <c r="C189" s="5" t="s">
        <v>145</v>
      </c>
      <c r="D189">
        <v>300</v>
      </c>
    </row>
    <row r="190" spans="1:4" x14ac:dyDescent="0.25">
      <c r="A190">
        <v>136</v>
      </c>
      <c r="B190" s="28">
        <v>5137372001</v>
      </c>
      <c r="C190" s="28" t="s">
        <v>146</v>
      </c>
      <c r="D190">
        <v>238</v>
      </c>
    </row>
    <row r="191" spans="1:4" x14ac:dyDescent="0.25">
      <c r="A191">
        <v>137</v>
      </c>
      <c r="B191" s="28">
        <v>5137372001</v>
      </c>
      <c r="C191" s="28" t="s">
        <v>146</v>
      </c>
      <c r="D191">
        <v>1282</v>
      </c>
    </row>
    <row r="192" spans="1:4" x14ac:dyDescent="0.25">
      <c r="A192">
        <v>137</v>
      </c>
      <c r="B192" s="28">
        <v>5137375001</v>
      </c>
      <c r="C192" s="5" t="s">
        <v>145</v>
      </c>
      <c r="D192">
        <v>3139.8</v>
      </c>
    </row>
    <row r="193" spans="1:4" x14ac:dyDescent="0.25">
      <c r="A193">
        <v>138</v>
      </c>
      <c r="B193" s="28">
        <v>5137372001</v>
      </c>
      <c r="C193" s="28" t="s">
        <v>146</v>
      </c>
      <c r="D193">
        <v>238</v>
      </c>
    </row>
    <row r="194" spans="1:4" x14ac:dyDescent="0.25">
      <c r="A194">
        <v>139</v>
      </c>
      <c r="B194" s="28">
        <v>5137372001</v>
      </c>
      <c r="C194" s="28" t="s">
        <v>146</v>
      </c>
      <c r="D194">
        <v>238</v>
      </c>
    </row>
    <row r="195" spans="1:4" x14ac:dyDescent="0.25">
      <c r="A195">
        <v>139</v>
      </c>
      <c r="B195" s="28">
        <v>5137375001</v>
      </c>
      <c r="C195" s="5" t="s">
        <v>145</v>
      </c>
      <c r="D195">
        <v>133.01</v>
      </c>
    </row>
    <row r="196" spans="1:4" x14ac:dyDescent="0.25">
      <c r="A196">
        <v>140</v>
      </c>
      <c r="B196" s="28">
        <v>5137375001</v>
      </c>
      <c r="C196" s="5" t="s">
        <v>145</v>
      </c>
      <c r="D196">
        <v>600</v>
      </c>
    </row>
    <row r="197" spans="1:4" x14ac:dyDescent="0.25">
      <c r="A197">
        <v>141</v>
      </c>
      <c r="B197" s="28">
        <v>5137375001</v>
      </c>
      <c r="C197" s="5" t="s">
        <v>145</v>
      </c>
      <c r="D197">
        <v>1006</v>
      </c>
    </row>
    <row r="198" spans="1:4" x14ac:dyDescent="0.25">
      <c r="A198">
        <v>142</v>
      </c>
      <c r="B198" s="28">
        <v>5137375001</v>
      </c>
      <c r="C198" s="5" t="s">
        <v>145</v>
      </c>
      <c r="D198">
        <v>1264</v>
      </c>
    </row>
    <row r="199" spans="1:4" x14ac:dyDescent="0.25">
      <c r="A199">
        <v>143</v>
      </c>
      <c r="B199" s="28">
        <v>5137375001</v>
      </c>
      <c r="C199" s="5" t="s">
        <v>145</v>
      </c>
      <c r="D199">
        <v>1369</v>
      </c>
    </row>
    <row r="200" spans="1:4" x14ac:dyDescent="0.25">
      <c r="A200">
        <v>144</v>
      </c>
      <c r="B200" s="28">
        <v>5137372001</v>
      </c>
      <c r="C200" s="28" t="s">
        <v>146</v>
      </c>
      <c r="D200">
        <v>1308</v>
      </c>
    </row>
    <row r="201" spans="1:4" x14ac:dyDescent="0.25">
      <c r="A201">
        <v>144</v>
      </c>
      <c r="B201" s="28">
        <v>5137375001</v>
      </c>
      <c r="C201" s="5" t="s">
        <v>145</v>
      </c>
      <c r="D201">
        <v>2217.94</v>
      </c>
    </row>
    <row r="202" spans="1:4" x14ac:dyDescent="0.25">
      <c r="A202">
        <v>145</v>
      </c>
      <c r="B202" s="28">
        <v>5137375001</v>
      </c>
      <c r="C202" s="5" t="s">
        <v>145</v>
      </c>
      <c r="D202">
        <v>2132.98</v>
      </c>
    </row>
    <row r="203" spans="1:4" x14ac:dyDescent="0.25">
      <c r="A203">
        <v>146</v>
      </c>
      <c r="B203" s="28">
        <v>5137372001</v>
      </c>
      <c r="C203" s="28" t="s">
        <v>146</v>
      </c>
      <c r="D203">
        <v>700</v>
      </c>
    </row>
    <row r="204" spans="1:4" x14ac:dyDescent="0.25">
      <c r="A204">
        <v>146</v>
      </c>
      <c r="B204" s="28">
        <v>5137375001</v>
      </c>
      <c r="C204" s="5" t="s">
        <v>145</v>
      </c>
      <c r="D204">
        <v>1715</v>
      </c>
    </row>
    <row r="205" spans="1:4" x14ac:dyDescent="0.25">
      <c r="A205">
        <v>147</v>
      </c>
      <c r="B205" s="28">
        <v>5137375001</v>
      </c>
      <c r="C205" s="5" t="s">
        <v>145</v>
      </c>
      <c r="D205">
        <v>1560</v>
      </c>
    </row>
    <row r="206" spans="1:4" x14ac:dyDescent="0.25">
      <c r="A206">
        <v>148</v>
      </c>
      <c r="B206" s="28">
        <v>5137375001</v>
      </c>
      <c r="C206" s="5" t="s">
        <v>145</v>
      </c>
      <c r="D206">
        <v>1176.1199999999999</v>
      </c>
    </row>
    <row r="207" spans="1:4" x14ac:dyDescent="0.25">
      <c r="A207">
        <v>149</v>
      </c>
      <c r="B207" s="28">
        <v>5137372001</v>
      </c>
      <c r="C207" s="28" t="s">
        <v>146</v>
      </c>
      <c r="D207">
        <v>1174</v>
      </c>
    </row>
    <row r="208" spans="1:4" x14ac:dyDescent="0.25">
      <c r="A208">
        <v>149</v>
      </c>
      <c r="B208" s="28">
        <v>5137375001</v>
      </c>
      <c r="C208" s="5" t="s">
        <v>145</v>
      </c>
      <c r="D208">
        <v>1625.9</v>
      </c>
    </row>
    <row r="209" spans="1:4" x14ac:dyDescent="0.25">
      <c r="A209">
        <v>150</v>
      </c>
      <c r="B209" s="28">
        <v>5137375001</v>
      </c>
      <c r="C209" s="5" t="s">
        <v>145</v>
      </c>
      <c r="D209">
        <v>225</v>
      </c>
    </row>
    <row r="210" spans="1:4" x14ac:dyDescent="0.25">
      <c r="A210">
        <v>151</v>
      </c>
      <c r="B210" s="28">
        <v>5137372001</v>
      </c>
      <c r="C210" s="28" t="s">
        <v>146</v>
      </c>
      <c r="D210">
        <v>286</v>
      </c>
    </row>
    <row r="211" spans="1:4" x14ac:dyDescent="0.25">
      <c r="A211">
        <v>151</v>
      </c>
      <c r="B211" s="28">
        <v>5137375001</v>
      </c>
      <c r="C211" s="5" t="s">
        <v>145</v>
      </c>
      <c r="D211">
        <v>270</v>
      </c>
    </row>
    <row r="212" spans="1:4" x14ac:dyDescent="0.25">
      <c r="A212">
        <v>152</v>
      </c>
      <c r="B212" s="28">
        <v>5137375001</v>
      </c>
      <c r="C212" s="5" t="s">
        <v>145</v>
      </c>
      <c r="D212">
        <v>238</v>
      </c>
    </row>
    <row r="213" spans="1:4" x14ac:dyDescent="0.25">
      <c r="A213">
        <v>153</v>
      </c>
      <c r="B213" s="28">
        <v>5137372001</v>
      </c>
      <c r="C213" s="28" t="s">
        <v>146</v>
      </c>
      <c r="D213">
        <v>1008</v>
      </c>
    </row>
    <row r="214" spans="1:4" x14ac:dyDescent="0.25">
      <c r="A214">
        <v>153</v>
      </c>
      <c r="B214" s="28">
        <v>5137375001</v>
      </c>
      <c r="C214" s="5" t="s">
        <v>145</v>
      </c>
      <c r="D214">
        <v>420</v>
      </c>
    </row>
    <row r="215" spans="1:4" x14ac:dyDescent="0.25">
      <c r="A215">
        <v>154</v>
      </c>
      <c r="B215" s="28">
        <v>5137372001</v>
      </c>
      <c r="C215" s="28" t="s">
        <v>146</v>
      </c>
      <c r="D215">
        <v>1118</v>
      </c>
    </row>
    <row r="216" spans="1:4" x14ac:dyDescent="0.25">
      <c r="A216">
        <v>154</v>
      </c>
      <c r="B216" s="28">
        <v>5137375001</v>
      </c>
      <c r="C216" s="5" t="s">
        <v>145</v>
      </c>
      <c r="D216">
        <v>924.99</v>
      </c>
    </row>
    <row r="217" spans="1:4" x14ac:dyDescent="0.25">
      <c r="A217">
        <v>155</v>
      </c>
      <c r="B217" s="28">
        <v>5137372001</v>
      </c>
      <c r="C217" s="28" t="s">
        <v>146</v>
      </c>
      <c r="D217">
        <v>768</v>
      </c>
    </row>
    <row r="218" spans="1:4" x14ac:dyDescent="0.25">
      <c r="A218">
        <v>155</v>
      </c>
      <c r="B218" s="28">
        <v>5137375001</v>
      </c>
      <c r="C218" s="5" t="s">
        <v>145</v>
      </c>
      <c r="D218">
        <v>4140</v>
      </c>
    </row>
    <row r="219" spans="1:4" x14ac:dyDescent="0.25">
      <c r="A219">
        <v>156</v>
      </c>
      <c r="B219" s="28">
        <v>5137375001</v>
      </c>
      <c r="C219" s="5" t="s">
        <v>145</v>
      </c>
      <c r="D219">
        <v>1966.3</v>
      </c>
    </row>
    <row r="220" spans="1:4" x14ac:dyDescent="0.25">
      <c r="A220">
        <v>157</v>
      </c>
      <c r="B220" s="28">
        <v>5137372001</v>
      </c>
      <c r="C220" s="28" t="s">
        <v>146</v>
      </c>
      <c r="D220">
        <v>553</v>
      </c>
    </row>
    <row r="221" spans="1:4" x14ac:dyDescent="0.25">
      <c r="A221">
        <v>157</v>
      </c>
      <c r="B221" s="28">
        <v>5137375001</v>
      </c>
      <c r="C221" s="5" t="s">
        <v>145</v>
      </c>
      <c r="D221">
        <v>2059.4</v>
      </c>
    </row>
    <row r="222" spans="1:4" x14ac:dyDescent="0.25">
      <c r="A222">
        <v>158</v>
      </c>
      <c r="B222" s="28">
        <v>5137375001</v>
      </c>
      <c r="C222" s="5" t="s">
        <v>145</v>
      </c>
      <c r="D222">
        <v>1941</v>
      </c>
    </row>
    <row r="223" spans="1:4" x14ac:dyDescent="0.25">
      <c r="A223">
        <v>159</v>
      </c>
      <c r="B223" s="28">
        <v>5137372001</v>
      </c>
      <c r="C223" s="28" t="s">
        <v>146</v>
      </c>
      <c r="D223">
        <v>688</v>
      </c>
    </row>
    <row r="224" spans="1:4" x14ac:dyDescent="0.25">
      <c r="A224">
        <v>159</v>
      </c>
      <c r="B224" s="28">
        <v>5137375001</v>
      </c>
      <c r="C224" s="5" t="s">
        <v>145</v>
      </c>
      <c r="D224">
        <v>181</v>
      </c>
    </row>
    <row r="225" spans="1:4" x14ac:dyDescent="0.25">
      <c r="A225">
        <v>160</v>
      </c>
      <c r="B225" s="28">
        <v>5137375001</v>
      </c>
      <c r="C225" s="5" t="s">
        <v>145</v>
      </c>
      <c r="D225">
        <v>315</v>
      </c>
    </row>
    <row r="226" spans="1:4" x14ac:dyDescent="0.25">
      <c r="A226">
        <v>161</v>
      </c>
      <c r="B226" s="28">
        <v>5137372001</v>
      </c>
      <c r="C226" s="28" t="s">
        <v>146</v>
      </c>
      <c r="D226">
        <v>790</v>
      </c>
    </row>
    <row r="227" spans="1:4" x14ac:dyDescent="0.25">
      <c r="A227">
        <v>161</v>
      </c>
      <c r="B227" s="28">
        <v>5137375001</v>
      </c>
      <c r="C227" s="5" t="s">
        <v>145</v>
      </c>
      <c r="D227">
        <v>1300</v>
      </c>
    </row>
    <row r="228" spans="1:4" x14ac:dyDescent="0.25">
      <c r="A228">
        <v>162</v>
      </c>
      <c r="B228" s="28">
        <v>5137375001</v>
      </c>
      <c r="C228" s="5" t="s">
        <v>145</v>
      </c>
      <c r="D228">
        <v>600</v>
      </c>
    </row>
    <row r="229" spans="1:4" x14ac:dyDescent="0.25">
      <c r="A229">
        <v>163</v>
      </c>
      <c r="B229" s="28">
        <v>5137375001</v>
      </c>
      <c r="C229" s="5" t="s">
        <v>145</v>
      </c>
      <c r="D229">
        <v>349</v>
      </c>
    </row>
    <row r="230" spans="1:4" x14ac:dyDescent="0.25">
      <c r="A230">
        <v>164</v>
      </c>
      <c r="B230" s="28">
        <v>5137372001</v>
      </c>
      <c r="C230" s="28" t="s">
        <v>146</v>
      </c>
      <c r="D230">
        <v>238</v>
      </c>
    </row>
    <row r="231" spans="1:4" x14ac:dyDescent="0.25">
      <c r="A231">
        <v>164</v>
      </c>
      <c r="B231" s="28">
        <v>5137375001</v>
      </c>
      <c r="C231" s="5" t="s">
        <v>145</v>
      </c>
      <c r="D231">
        <v>420</v>
      </c>
    </row>
    <row r="232" spans="1:4" x14ac:dyDescent="0.25">
      <c r="A232">
        <v>165</v>
      </c>
      <c r="B232" s="28">
        <v>5137375001</v>
      </c>
      <c r="C232" s="5" t="s">
        <v>145</v>
      </c>
      <c r="D232">
        <v>1421</v>
      </c>
    </row>
    <row r="233" spans="1:4" x14ac:dyDescent="0.25">
      <c r="A233">
        <v>166</v>
      </c>
      <c r="B233" s="28">
        <v>5137375001</v>
      </c>
      <c r="C233" s="5" t="s">
        <v>145</v>
      </c>
      <c r="D233">
        <v>3980.41</v>
      </c>
    </row>
    <row r="234" spans="1:4" x14ac:dyDescent="0.25">
      <c r="A234">
        <v>167</v>
      </c>
      <c r="B234" s="28">
        <v>5137375001</v>
      </c>
      <c r="C234" s="5" t="s">
        <v>145</v>
      </c>
      <c r="D234">
        <v>349.01</v>
      </c>
    </row>
    <row r="235" spans="1:4" x14ac:dyDescent="0.25">
      <c r="A235">
        <v>168</v>
      </c>
      <c r="B235" s="28">
        <v>5137375001</v>
      </c>
      <c r="C235" s="5" t="s">
        <v>145</v>
      </c>
      <c r="D235">
        <v>1062.5</v>
      </c>
    </row>
    <row r="236" spans="1:4" x14ac:dyDescent="0.25">
      <c r="A236">
        <v>169</v>
      </c>
      <c r="B236" s="28">
        <v>5137372001</v>
      </c>
      <c r="C236" s="28" t="s">
        <v>146</v>
      </c>
      <c r="D236">
        <v>1174</v>
      </c>
    </row>
    <row r="237" spans="1:4" x14ac:dyDescent="0.25">
      <c r="A237">
        <v>169</v>
      </c>
      <c r="B237" s="28">
        <v>5137375001</v>
      </c>
      <c r="C237" s="5" t="s">
        <v>145</v>
      </c>
      <c r="D237">
        <v>1090</v>
      </c>
    </row>
    <row r="238" spans="1:4" x14ac:dyDescent="0.25">
      <c r="A238">
        <v>170</v>
      </c>
      <c r="B238" s="29">
        <v>5137375001</v>
      </c>
      <c r="C238" s="5" t="s">
        <v>145</v>
      </c>
      <c r="D238">
        <v>909.99</v>
      </c>
    </row>
    <row r="239" spans="1:4" x14ac:dyDescent="0.25">
      <c r="A239">
        <v>171</v>
      </c>
      <c r="B239" s="29">
        <v>5137372001</v>
      </c>
      <c r="C239" s="29" t="s">
        <v>146</v>
      </c>
      <c r="D239">
        <v>286</v>
      </c>
    </row>
    <row r="240" spans="1:4" x14ac:dyDescent="0.25">
      <c r="A240">
        <v>171</v>
      </c>
      <c r="B240" s="29">
        <v>5137375001</v>
      </c>
      <c r="C240" s="5" t="s">
        <v>145</v>
      </c>
      <c r="D240">
        <v>1240</v>
      </c>
    </row>
    <row r="241" spans="1:4" x14ac:dyDescent="0.25">
      <c r="A241">
        <v>172</v>
      </c>
      <c r="B241" s="29">
        <v>5137372001</v>
      </c>
      <c r="C241" s="29" t="s">
        <v>146</v>
      </c>
      <c r="D241">
        <v>724</v>
      </c>
    </row>
    <row r="242" spans="1:4" x14ac:dyDescent="0.25">
      <c r="A242">
        <v>172</v>
      </c>
      <c r="B242" s="29">
        <v>5137375001</v>
      </c>
      <c r="C242" s="5" t="s">
        <v>145</v>
      </c>
      <c r="D242">
        <v>2779.99</v>
      </c>
    </row>
    <row r="243" spans="1:4" x14ac:dyDescent="0.25">
      <c r="A243">
        <v>173</v>
      </c>
      <c r="B243" s="29">
        <v>5137372001</v>
      </c>
      <c r="C243" s="29" t="s">
        <v>146</v>
      </c>
      <c r="D243">
        <v>1421</v>
      </c>
    </row>
    <row r="244" spans="1:4" x14ac:dyDescent="0.25">
      <c r="A244">
        <v>173</v>
      </c>
      <c r="B244" s="29">
        <v>5137375001</v>
      </c>
      <c r="C244" s="5" t="s">
        <v>145</v>
      </c>
      <c r="D244">
        <v>210</v>
      </c>
    </row>
    <row r="245" spans="1:4" x14ac:dyDescent="0.25">
      <c r="A245">
        <v>174</v>
      </c>
      <c r="B245" s="29">
        <v>5137372001</v>
      </c>
      <c r="C245" s="29" t="s">
        <v>146</v>
      </c>
      <c r="D245">
        <v>693</v>
      </c>
    </row>
    <row r="246" spans="1:4" x14ac:dyDescent="0.25">
      <c r="A246">
        <v>174</v>
      </c>
      <c r="B246" s="29">
        <v>5137375001</v>
      </c>
      <c r="C246" s="5" t="s">
        <v>145</v>
      </c>
      <c r="D246">
        <v>225</v>
      </c>
    </row>
    <row r="247" spans="1:4" x14ac:dyDescent="0.25">
      <c r="A247">
        <v>175</v>
      </c>
      <c r="B247" s="29">
        <v>5137372001</v>
      </c>
      <c r="C247" s="29" t="s">
        <v>146</v>
      </c>
      <c r="D247">
        <v>706</v>
      </c>
    </row>
    <row r="248" spans="1:4" x14ac:dyDescent="0.25">
      <c r="A248">
        <v>175</v>
      </c>
      <c r="B248" s="29">
        <v>5137375001</v>
      </c>
      <c r="C248" s="5" t="s">
        <v>145</v>
      </c>
      <c r="D248">
        <v>3909</v>
      </c>
    </row>
    <row r="249" spans="1:4" x14ac:dyDescent="0.25">
      <c r="A249">
        <v>176</v>
      </c>
      <c r="B249" s="29">
        <v>5137372001</v>
      </c>
      <c r="C249" s="29" t="s">
        <v>146</v>
      </c>
      <c r="D249">
        <v>1523</v>
      </c>
    </row>
    <row r="250" spans="1:4" x14ac:dyDescent="0.25">
      <c r="A250">
        <v>176</v>
      </c>
      <c r="B250" s="29">
        <v>5137375001</v>
      </c>
      <c r="C250" s="5" t="s">
        <v>145</v>
      </c>
      <c r="D250">
        <v>5159.01</v>
      </c>
    </row>
    <row r="251" spans="1:4" x14ac:dyDescent="0.25">
      <c r="A251">
        <v>177</v>
      </c>
      <c r="B251" s="29">
        <v>5137372001</v>
      </c>
      <c r="C251" s="29" t="s">
        <v>146</v>
      </c>
      <c r="D251">
        <v>372</v>
      </c>
    </row>
    <row r="252" spans="1:4" x14ac:dyDescent="0.25">
      <c r="A252">
        <v>177</v>
      </c>
      <c r="B252" s="29">
        <v>5137375001</v>
      </c>
      <c r="C252" s="5" t="s">
        <v>145</v>
      </c>
      <c r="D252">
        <v>2877</v>
      </c>
    </row>
    <row r="253" spans="1:4" x14ac:dyDescent="0.25">
      <c r="A253">
        <v>178</v>
      </c>
      <c r="B253" s="29">
        <v>5137372001</v>
      </c>
      <c r="C253" s="29" t="s">
        <v>146</v>
      </c>
      <c r="D253">
        <v>64</v>
      </c>
    </row>
    <row r="254" spans="1:4" x14ac:dyDescent="0.25">
      <c r="A254">
        <v>178</v>
      </c>
      <c r="B254" s="29">
        <v>5137375001</v>
      </c>
      <c r="C254" s="5" t="s">
        <v>145</v>
      </c>
      <c r="D254">
        <v>5014.6000000000004</v>
      </c>
    </row>
    <row r="255" spans="1:4" x14ac:dyDescent="0.25">
      <c r="A255">
        <v>179</v>
      </c>
      <c r="B255" s="29">
        <v>5137372001</v>
      </c>
      <c r="C255" s="29" t="s">
        <v>146</v>
      </c>
      <c r="D255">
        <v>1396</v>
      </c>
    </row>
    <row r="256" spans="1:4" x14ac:dyDescent="0.25">
      <c r="A256">
        <v>179</v>
      </c>
      <c r="B256" s="29">
        <v>5137375001</v>
      </c>
      <c r="C256" s="5" t="s">
        <v>145</v>
      </c>
      <c r="D256">
        <v>3815.03</v>
      </c>
    </row>
    <row r="257" spans="1:4" x14ac:dyDescent="0.25">
      <c r="A257">
        <v>180</v>
      </c>
      <c r="B257" s="29">
        <v>5137375001</v>
      </c>
      <c r="C257" s="5" t="s">
        <v>145</v>
      </c>
      <c r="D257">
        <v>315</v>
      </c>
    </row>
    <row r="258" spans="1:4" x14ac:dyDescent="0.25">
      <c r="A258">
        <v>181</v>
      </c>
      <c r="B258" s="29">
        <v>5137375001</v>
      </c>
      <c r="C258" s="5" t="s">
        <v>145</v>
      </c>
      <c r="D258">
        <v>315</v>
      </c>
    </row>
    <row r="259" spans="1:4" x14ac:dyDescent="0.25">
      <c r="A259">
        <v>182</v>
      </c>
      <c r="B259" s="29">
        <v>5137375001</v>
      </c>
      <c r="C259" s="5" t="s">
        <v>145</v>
      </c>
      <c r="D259">
        <v>225</v>
      </c>
    </row>
    <row r="260" spans="1:4" x14ac:dyDescent="0.25">
      <c r="A260">
        <v>183</v>
      </c>
      <c r="B260" s="29">
        <v>5137375001</v>
      </c>
      <c r="C260" s="5" t="s">
        <v>145</v>
      </c>
      <c r="D260">
        <v>215.01</v>
      </c>
    </row>
    <row r="261" spans="1:4" x14ac:dyDescent="0.25">
      <c r="A261">
        <v>184</v>
      </c>
      <c r="B261" s="29">
        <v>5137372001</v>
      </c>
      <c r="C261" s="29" t="s">
        <v>146</v>
      </c>
      <c r="D261">
        <v>1050</v>
      </c>
    </row>
    <row r="262" spans="1:4" x14ac:dyDescent="0.25">
      <c r="A262">
        <v>184</v>
      </c>
      <c r="B262" s="29">
        <v>5137375001</v>
      </c>
      <c r="C262" s="5" t="s">
        <v>145</v>
      </c>
      <c r="D262">
        <v>225</v>
      </c>
    </row>
    <row r="263" spans="1:4" x14ac:dyDescent="0.25">
      <c r="A263">
        <v>185</v>
      </c>
      <c r="B263" s="29">
        <v>5137375001</v>
      </c>
      <c r="C263" s="5" t="s">
        <v>145</v>
      </c>
      <c r="D263">
        <v>1622.5</v>
      </c>
    </row>
    <row r="264" spans="1:4" x14ac:dyDescent="0.25">
      <c r="A264">
        <v>186</v>
      </c>
      <c r="B264" s="29">
        <v>5137372001</v>
      </c>
      <c r="C264" s="29" t="s">
        <v>146</v>
      </c>
      <c r="D264">
        <v>286</v>
      </c>
    </row>
    <row r="265" spans="1:4" x14ac:dyDescent="0.25">
      <c r="A265">
        <v>186</v>
      </c>
      <c r="B265" s="29">
        <v>5137375001</v>
      </c>
      <c r="C265" s="5" t="s">
        <v>145</v>
      </c>
      <c r="D265">
        <v>229.99</v>
      </c>
    </row>
    <row r="266" spans="1:4" x14ac:dyDescent="0.25">
      <c r="A266">
        <v>187</v>
      </c>
      <c r="B266" s="29">
        <v>5137375001</v>
      </c>
      <c r="C266" s="5" t="s">
        <v>145</v>
      </c>
      <c r="D266">
        <v>190</v>
      </c>
    </row>
    <row r="267" spans="1:4" x14ac:dyDescent="0.25">
      <c r="A267">
        <v>188</v>
      </c>
      <c r="B267" s="29">
        <v>5137375001</v>
      </c>
      <c r="C267" s="5" t="s">
        <v>145</v>
      </c>
      <c r="D267">
        <v>180</v>
      </c>
    </row>
    <row r="268" spans="1:4" x14ac:dyDescent="0.25">
      <c r="A268">
        <v>189</v>
      </c>
      <c r="B268" s="29">
        <v>5137375001</v>
      </c>
      <c r="C268" s="5" t="s">
        <v>145</v>
      </c>
      <c r="D268">
        <v>335.35</v>
      </c>
    </row>
    <row r="269" spans="1:4" x14ac:dyDescent="0.25">
      <c r="A269">
        <v>190</v>
      </c>
      <c r="B269" s="29">
        <v>5137372001</v>
      </c>
      <c r="C269" s="29" t="s">
        <v>146</v>
      </c>
      <c r="D269">
        <v>1168</v>
      </c>
    </row>
    <row r="270" spans="1:4" x14ac:dyDescent="0.25">
      <c r="A270">
        <v>190</v>
      </c>
      <c r="B270" s="29">
        <v>5137375001</v>
      </c>
      <c r="C270" s="5" t="s">
        <v>145</v>
      </c>
      <c r="D270">
        <v>225</v>
      </c>
    </row>
    <row r="271" spans="1:4" x14ac:dyDescent="0.25">
      <c r="A271">
        <v>191</v>
      </c>
      <c r="B271" s="29">
        <v>5137372001</v>
      </c>
      <c r="C271" s="29" t="s">
        <v>146</v>
      </c>
      <c r="D271">
        <v>378</v>
      </c>
    </row>
    <row r="272" spans="1:4" x14ac:dyDescent="0.25">
      <c r="A272">
        <v>192</v>
      </c>
      <c r="B272" s="29">
        <v>5137375001</v>
      </c>
      <c r="C272" s="5" t="s">
        <v>145</v>
      </c>
      <c r="D272">
        <v>2090</v>
      </c>
    </row>
    <row r="273" spans="1:4" x14ac:dyDescent="0.25">
      <c r="A273">
        <v>193</v>
      </c>
      <c r="B273" s="29">
        <v>5137372001</v>
      </c>
      <c r="C273" s="29" t="s">
        <v>146</v>
      </c>
      <c r="D273">
        <v>1174</v>
      </c>
    </row>
    <row r="274" spans="1:4" x14ac:dyDescent="0.25">
      <c r="A274">
        <v>193</v>
      </c>
      <c r="B274" s="29">
        <v>5137375001</v>
      </c>
      <c r="C274" s="5" t="s">
        <v>145</v>
      </c>
      <c r="D274">
        <v>1404.99</v>
      </c>
    </row>
    <row r="275" spans="1:4" x14ac:dyDescent="0.25">
      <c r="A275">
        <v>194</v>
      </c>
      <c r="B275" s="29">
        <v>5137372001</v>
      </c>
      <c r="C275" s="29" t="s">
        <v>146</v>
      </c>
      <c r="D275">
        <v>1174</v>
      </c>
    </row>
    <row r="276" spans="1:4" x14ac:dyDescent="0.25">
      <c r="A276">
        <v>194</v>
      </c>
      <c r="B276" s="29">
        <v>5137375001</v>
      </c>
      <c r="C276" s="5" t="s">
        <v>145</v>
      </c>
      <c r="D276">
        <v>1887</v>
      </c>
    </row>
    <row r="277" spans="1:4" x14ac:dyDescent="0.25">
      <c r="A277">
        <v>195</v>
      </c>
      <c r="B277" s="29">
        <v>5137375001</v>
      </c>
      <c r="C277" s="5" t="s">
        <v>145</v>
      </c>
      <c r="D277">
        <v>1988</v>
      </c>
    </row>
    <row r="278" spans="1:4" x14ac:dyDescent="0.25">
      <c r="A278">
        <v>196</v>
      </c>
      <c r="B278" s="29">
        <v>5137372001</v>
      </c>
      <c r="C278" s="29" t="s">
        <v>146</v>
      </c>
      <c r="D278">
        <v>1174</v>
      </c>
    </row>
    <row r="279" spans="1:4" x14ac:dyDescent="0.25">
      <c r="A279">
        <v>196</v>
      </c>
      <c r="B279" s="29">
        <v>5137375001</v>
      </c>
      <c r="C279" s="5" t="s">
        <v>145</v>
      </c>
      <c r="D279">
        <v>1865.5</v>
      </c>
    </row>
    <row r="280" spans="1:4" x14ac:dyDescent="0.25">
      <c r="A280">
        <v>197</v>
      </c>
      <c r="B280" s="29">
        <v>5137375001</v>
      </c>
      <c r="C280" s="5" t="s">
        <v>145</v>
      </c>
      <c r="D280">
        <v>1999</v>
      </c>
    </row>
    <row r="281" spans="1:4" x14ac:dyDescent="0.25">
      <c r="A281">
        <v>198</v>
      </c>
      <c r="B281" s="29">
        <v>5137372001</v>
      </c>
      <c r="C281" s="29" t="s">
        <v>146</v>
      </c>
      <c r="D281">
        <v>238</v>
      </c>
    </row>
    <row r="282" spans="1:4" x14ac:dyDescent="0.25">
      <c r="A282">
        <v>198</v>
      </c>
      <c r="B282" s="29">
        <v>5137375001</v>
      </c>
      <c r="C282" s="5" t="s">
        <v>145</v>
      </c>
      <c r="D282">
        <v>150</v>
      </c>
    </row>
    <row r="283" spans="1:4" x14ac:dyDescent="0.25">
      <c r="A283">
        <v>199</v>
      </c>
      <c r="B283" s="29">
        <v>5137375001</v>
      </c>
      <c r="C283" s="5" t="s">
        <v>145</v>
      </c>
      <c r="D283">
        <v>150</v>
      </c>
    </row>
    <row r="284" spans="1:4" x14ac:dyDescent="0.25">
      <c r="A284">
        <v>200</v>
      </c>
      <c r="B284" s="29">
        <v>5137375001</v>
      </c>
      <c r="C284" s="5" t="s">
        <v>145</v>
      </c>
      <c r="D284">
        <v>210</v>
      </c>
    </row>
    <row r="285" spans="1:4" x14ac:dyDescent="0.25">
      <c r="A285">
        <v>201</v>
      </c>
      <c r="B285" s="29">
        <v>5137375001</v>
      </c>
      <c r="C285" s="5" t="s">
        <v>145</v>
      </c>
      <c r="D285">
        <v>105</v>
      </c>
    </row>
    <row r="286" spans="1:4" x14ac:dyDescent="0.25">
      <c r="A286">
        <v>202</v>
      </c>
      <c r="B286" s="29">
        <v>5137375001</v>
      </c>
      <c r="C286" s="5" t="s">
        <v>145</v>
      </c>
      <c r="D286">
        <v>210</v>
      </c>
    </row>
    <row r="287" spans="1:4" x14ac:dyDescent="0.25">
      <c r="A287">
        <v>203</v>
      </c>
      <c r="B287" s="29">
        <v>5137375001</v>
      </c>
      <c r="C287" s="5" t="s">
        <v>145</v>
      </c>
      <c r="D287">
        <v>298</v>
      </c>
    </row>
    <row r="288" spans="1:4" x14ac:dyDescent="0.25">
      <c r="A288">
        <v>204</v>
      </c>
      <c r="B288" s="29">
        <v>5137372001</v>
      </c>
      <c r="C288" s="29" t="s">
        <v>146</v>
      </c>
      <c r="D288">
        <v>730</v>
      </c>
    </row>
    <row r="289" spans="1:4" x14ac:dyDescent="0.25">
      <c r="A289">
        <v>204</v>
      </c>
      <c r="B289" s="29">
        <v>5137375001</v>
      </c>
      <c r="C289" s="5" t="s">
        <v>145</v>
      </c>
      <c r="D289">
        <v>225</v>
      </c>
    </row>
    <row r="290" spans="1:4" x14ac:dyDescent="0.25">
      <c r="A290">
        <v>205</v>
      </c>
      <c r="B290" s="29">
        <v>5137372001</v>
      </c>
      <c r="C290" s="29" t="s">
        <v>146</v>
      </c>
      <c r="D290">
        <v>2360</v>
      </c>
    </row>
    <row r="291" spans="1:4" x14ac:dyDescent="0.25">
      <c r="A291">
        <v>205</v>
      </c>
      <c r="B291" s="29">
        <v>5137375001</v>
      </c>
      <c r="C291" s="5" t="s">
        <v>145</v>
      </c>
      <c r="D291">
        <v>5347.5</v>
      </c>
    </row>
    <row r="292" spans="1:4" x14ac:dyDescent="0.25">
      <c r="A292">
        <v>206</v>
      </c>
      <c r="B292">
        <v>5126261001</v>
      </c>
      <c r="C292" t="s">
        <v>814</v>
      </c>
      <c r="D292">
        <v>1500.21</v>
      </c>
    </row>
    <row r="293" spans="1:4" x14ac:dyDescent="0.25">
      <c r="A293">
        <v>206</v>
      </c>
      <c r="B293">
        <v>5137375001</v>
      </c>
      <c r="C293" s="5" t="s">
        <v>145</v>
      </c>
      <c r="D293">
        <v>6316</v>
      </c>
    </row>
    <row r="294" spans="1:4" x14ac:dyDescent="0.25">
      <c r="A294">
        <v>207</v>
      </c>
      <c r="B294" s="29">
        <v>5137372001</v>
      </c>
      <c r="C294" s="29" t="s">
        <v>146</v>
      </c>
      <c r="D294">
        <v>1086</v>
      </c>
    </row>
    <row r="295" spans="1:4" x14ac:dyDescent="0.25">
      <c r="A295">
        <v>207</v>
      </c>
      <c r="B295" s="29">
        <v>5137375001</v>
      </c>
      <c r="C295" s="5" t="s">
        <v>145</v>
      </c>
      <c r="D295">
        <v>360</v>
      </c>
    </row>
    <row r="296" spans="1:4" x14ac:dyDescent="0.25">
      <c r="A296">
        <v>208</v>
      </c>
      <c r="B296" s="29">
        <v>5137375001</v>
      </c>
      <c r="C296" s="5" t="s">
        <v>145</v>
      </c>
      <c r="D296">
        <v>243</v>
      </c>
    </row>
    <row r="297" spans="1:4" x14ac:dyDescent="0.25">
      <c r="A297">
        <v>209</v>
      </c>
      <c r="B297" s="29">
        <v>5137375001</v>
      </c>
      <c r="C297" s="5" t="s">
        <v>145</v>
      </c>
      <c r="D297">
        <v>237</v>
      </c>
    </row>
    <row r="298" spans="1:4" x14ac:dyDescent="0.25">
      <c r="A298">
        <v>210</v>
      </c>
      <c r="B298" s="29">
        <v>5137375001</v>
      </c>
      <c r="C298" s="5" t="s">
        <v>145</v>
      </c>
      <c r="D298">
        <v>254</v>
      </c>
    </row>
    <row r="299" spans="1:4" x14ac:dyDescent="0.25">
      <c r="A299">
        <v>211</v>
      </c>
      <c r="B299" s="29">
        <v>5137375001</v>
      </c>
      <c r="C299" s="5" t="s">
        <v>145</v>
      </c>
      <c r="D299">
        <v>220</v>
      </c>
    </row>
    <row r="300" spans="1:4" x14ac:dyDescent="0.25">
      <c r="A300">
        <v>212</v>
      </c>
      <c r="B300" s="29">
        <v>5137375001</v>
      </c>
      <c r="C300" s="5" t="s">
        <v>145</v>
      </c>
      <c r="D300">
        <v>420</v>
      </c>
    </row>
    <row r="301" spans="1:4" x14ac:dyDescent="0.25">
      <c r="A301">
        <v>213</v>
      </c>
      <c r="B301" s="29">
        <v>5137375001</v>
      </c>
      <c r="C301" s="5" t="s">
        <v>145</v>
      </c>
      <c r="D301">
        <v>4203.5</v>
      </c>
    </row>
    <row r="302" spans="1:4" x14ac:dyDescent="0.25">
      <c r="A302">
        <v>214</v>
      </c>
      <c r="B302" s="29">
        <v>5137375001</v>
      </c>
      <c r="C302" s="5" t="s">
        <v>145</v>
      </c>
      <c r="D302">
        <v>4260</v>
      </c>
    </row>
    <row r="303" spans="1:4" x14ac:dyDescent="0.25">
      <c r="A303">
        <v>215</v>
      </c>
      <c r="B303" s="29">
        <v>5137375001</v>
      </c>
      <c r="C303" s="5" t="s">
        <v>145</v>
      </c>
      <c r="D303">
        <v>4193.01</v>
      </c>
    </row>
    <row r="304" spans="1:4" x14ac:dyDescent="0.25">
      <c r="A304">
        <v>216</v>
      </c>
      <c r="B304" s="29">
        <v>5137372001</v>
      </c>
      <c r="C304" s="29" t="s">
        <v>146</v>
      </c>
      <c r="D304">
        <v>1409</v>
      </c>
    </row>
    <row r="305" spans="1:4" x14ac:dyDescent="0.25">
      <c r="A305">
        <v>216</v>
      </c>
      <c r="B305" s="29">
        <v>5137375001</v>
      </c>
      <c r="C305" s="5" t="s">
        <v>145</v>
      </c>
      <c r="D305">
        <v>4185</v>
      </c>
    </row>
    <row r="306" spans="1:4" x14ac:dyDescent="0.25">
      <c r="A306">
        <v>217</v>
      </c>
      <c r="B306" s="29">
        <v>5137372001</v>
      </c>
      <c r="C306" s="29" t="s">
        <v>146</v>
      </c>
      <c r="D306">
        <v>1356</v>
      </c>
    </row>
    <row r="307" spans="1:4" x14ac:dyDescent="0.25">
      <c r="A307">
        <v>217</v>
      </c>
      <c r="B307" s="29">
        <v>5137375001</v>
      </c>
      <c r="C307" s="5" t="s">
        <v>145</v>
      </c>
      <c r="D307">
        <v>4193.8999999999996</v>
      </c>
    </row>
    <row r="308" spans="1:4" x14ac:dyDescent="0.25">
      <c r="A308">
        <v>218</v>
      </c>
      <c r="B308" s="29">
        <v>5137375001</v>
      </c>
      <c r="C308" s="5" t="s">
        <v>145</v>
      </c>
      <c r="D308">
        <v>294</v>
      </c>
    </row>
    <row r="309" spans="1:4" x14ac:dyDescent="0.25">
      <c r="A309">
        <v>219</v>
      </c>
      <c r="B309" s="29">
        <v>5137375001</v>
      </c>
      <c r="C309" s="5" t="s">
        <v>145</v>
      </c>
      <c r="D309">
        <v>298</v>
      </c>
    </row>
    <row r="310" spans="1:4" x14ac:dyDescent="0.25">
      <c r="A310">
        <v>220</v>
      </c>
      <c r="B310" s="29">
        <v>5137372001</v>
      </c>
      <c r="C310" s="29" t="s">
        <v>146</v>
      </c>
      <c r="D310">
        <v>238</v>
      </c>
    </row>
    <row r="311" spans="1:4" x14ac:dyDescent="0.25">
      <c r="A311">
        <v>220</v>
      </c>
      <c r="B311" s="29">
        <v>5137375001</v>
      </c>
      <c r="C311" s="5" t="s">
        <v>145</v>
      </c>
      <c r="D311">
        <v>315</v>
      </c>
    </row>
    <row r="312" spans="1:4" x14ac:dyDescent="0.25">
      <c r="A312">
        <v>221</v>
      </c>
      <c r="B312" s="29">
        <v>5137375001</v>
      </c>
      <c r="C312" s="5" t="s">
        <v>145</v>
      </c>
      <c r="D312">
        <v>209</v>
      </c>
    </row>
    <row r="313" spans="1:4" x14ac:dyDescent="0.25">
      <c r="A313">
        <v>222</v>
      </c>
      <c r="B313" s="29">
        <v>5137375001</v>
      </c>
      <c r="C313" s="5" t="s">
        <v>145</v>
      </c>
      <c r="D313">
        <v>209</v>
      </c>
    </row>
    <row r="314" spans="1:4" x14ac:dyDescent="0.25">
      <c r="A314">
        <v>223</v>
      </c>
      <c r="B314" s="29">
        <v>5137375001</v>
      </c>
      <c r="C314" s="5" t="s">
        <v>145</v>
      </c>
      <c r="D314">
        <v>269</v>
      </c>
    </row>
    <row r="315" spans="1:4" x14ac:dyDescent="0.25">
      <c r="A315">
        <v>224</v>
      </c>
      <c r="B315" s="29">
        <v>5137375001</v>
      </c>
      <c r="C315" s="5" t="s">
        <v>145</v>
      </c>
      <c r="D315">
        <v>269</v>
      </c>
    </row>
    <row r="316" spans="1:4" x14ac:dyDescent="0.25">
      <c r="A316">
        <v>225</v>
      </c>
      <c r="B316" s="29">
        <v>5137372001</v>
      </c>
      <c r="C316" s="29" t="s">
        <v>146</v>
      </c>
      <c r="D316">
        <v>980</v>
      </c>
    </row>
    <row r="317" spans="1:4" x14ac:dyDescent="0.25">
      <c r="A317">
        <v>225</v>
      </c>
      <c r="B317" s="29">
        <v>5137375001</v>
      </c>
      <c r="C317" s="5" t="s">
        <v>145</v>
      </c>
      <c r="D317">
        <v>1064</v>
      </c>
    </row>
    <row r="318" spans="1:4" x14ac:dyDescent="0.25">
      <c r="A318">
        <v>226</v>
      </c>
      <c r="B318" s="29">
        <v>5137375001</v>
      </c>
      <c r="C318" s="5" t="s">
        <v>145</v>
      </c>
      <c r="D318">
        <v>1064</v>
      </c>
    </row>
    <row r="319" spans="1:4" x14ac:dyDescent="0.25">
      <c r="A319">
        <v>227</v>
      </c>
      <c r="B319" s="29">
        <v>5137372001</v>
      </c>
      <c r="C319" s="29" t="s">
        <v>146</v>
      </c>
      <c r="D319">
        <v>256</v>
      </c>
    </row>
    <row r="320" spans="1:4" x14ac:dyDescent="0.25">
      <c r="A320">
        <v>228</v>
      </c>
      <c r="B320" s="29">
        <v>5137375001</v>
      </c>
      <c r="C320" s="5" t="s">
        <v>145</v>
      </c>
      <c r="D320">
        <v>225</v>
      </c>
    </row>
    <row r="321" spans="1:4" x14ac:dyDescent="0.25">
      <c r="A321">
        <v>229</v>
      </c>
      <c r="B321" s="29">
        <v>5137375001</v>
      </c>
      <c r="C321" s="5" t="s">
        <v>145</v>
      </c>
      <c r="D321">
        <v>225</v>
      </c>
    </row>
    <row r="322" spans="1:4" x14ac:dyDescent="0.25">
      <c r="A322">
        <v>230</v>
      </c>
      <c r="B322" s="29">
        <v>5137372001</v>
      </c>
      <c r="C322" s="29" t="s">
        <v>146</v>
      </c>
      <c r="D322">
        <v>238</v>
      </c>
    </row>
    <row r="323" spans="1:4" x14ac:dyDescent="0.25">
      <c r="A323">
        <v>230</v>
      </c>
      <c r="B323" s="29">
        <v>5137375001</v>
      </c>
      <c r="C323" s="5" t="s">
        <v>145</v>
      </c>
      <c r="D323">
        <v>315</v>
      </c>
    </row>
    <row r="324" spans="1:4" x14ac:dyDescent="0.25">
      <c r="A324">
        <v>231</v>
      </c>
      <c r="B324" s="29">
        <v>5137375001</v>
      </c>
      <c r="C324" s="5" t="s">
        <v>145</v>
      </c>
      <c r="D324">
        <v>315</v>
      </c>
    </row>
    <row r="325" spans="1:4" x14ac:dyDescent="0.25">
      <c r="A325">
        <v>232</v>
      </c>
      <c r="B325" s="29">
        <v>5137375001</v>
      </c>
      <c r="C325" s="5" t="s">
        <v>145</v>
      </c>
      <c r="D325">
        <v>300</v>
      </c>
    </row>
    <row r="326" spans="1:4" x14ac:dyDescent="0.25">
      <c r="A326">
        <v>233</v>
      </c>
      <c r="B326" s="29">
        <v>5137375001</v>
      </c>
      <c r="C326" s="5" t="s">
        <v>145</v>
      </c>
      <c r="D326">
        <v>1488</v>
      </c>
    </row>
    <row r="327" spans="1:4" x14ac:dyDescent="0.25">
      <c r="A327">
        <v>234</v>
      </c>
      <c r="B327" s="29">
        <v>5137372001</v>
      </c>
      <c r="C327" s="29" t="s">
        <v>146</v>
      </c>
      <c r="D327">
        <v>1244</v>
      </c>
    </row>
    <row r="328" spans="1:4" x14ac:dyDescent="0.25">
      <c r="A328">
        <v>234</v>
      </c>
      <c r="B328" s="29">
        <v>5137375001</v>
      </c>
      <c r="C328" s="5" t="s">
        <v>145</v>
      </c>
      <c r="D328">
        <v>2985.01</v>
      </c>
    </row>
    <row r="329" spans="1:4" x14ac:dyDescent="0.25">
      <c r="A329">
        <v>235</v>
      </c>
      <c r="B329" s="29">
        <v>5137375001</v>
      </c>
      <c r="C329" s="5" t="s">
        <v>145</v>
      </c>
      <c r="D329">
        <v>300</v>
      </c>
    </row>
    <row r="330" spans="1:4" x14ac:dyDescent="0.25">
      <c r="A330">
        <v>236</v>
      </c>
      <c r="B330" s="29">
        <v>5137375001</v>
      </c>
      <c r="C330" s="5" t="s">
        <v>145</v>
      </c>
      <c r="D330">
        <v>300</v>
      </c>
    </row>
    <row r="331" spans="1:4" x14ac:dyDescent="0.25">
      <c r="A331">
        <v>237</v>
      </c>
      <c r="B331" s="29">
        <v>5137375001</v>
      </c>
      <c r="C331" s="5" t="s">
        <v>145</v>
      </c>
      <c r="D331">
        <v>2298.12</v>
      </c>
    </row>
    <row r="332" spans="1:4" x14ac:dyDescent="0.25">
      <c r="A332">
        <v>238</v>
      </c>
      <c r="B332" s="29">
        <v>5137372001</v>
      </c>
      <c r="C332" s="29" t="s">
        <v>146</v>
      </c>
      <c r="D332">
        <v>722</v>
      </c>
    </row>
    <row r="333" spans="1:4" x14ac:dyDescent="0.25">
      <c r="A333">
        <v>238</v>
      </c>
      <c r="B333" s="29">
        <v>5137375001</v>
      </c>
      <c r="C333" s="5" t="s">
        <v>145</v>
      </c>
      <c r="D333">
        <v>1396</v>
      </c>
    </row>
    <row r="334" spans="1:4" x14ac:dyDescent="0.25">
      <c r="A334">
        <v>239</v>
      </c>
      <c r="B334" s="29">
        <v>5137372001</v>
      </c>
      <c r="C334" s="29" t="s">
        <v>146</v>
      </c>
      <c r="D334">
        <v>238</v>
      </c>
    </row>
    <row r="335" spans="1:4" x14ac:dyDescent="0.25">
      <c r="A335">
        <v>239</v>
      </c>
      <c r="B335" s="29">
        <v>5137375001</v>
      </c>
      <c r="C335" s="5" t="s">
        <v>145</v>
      </c>
      <c r="D335">
        <v>2228</v>
      </c>
    </row>
    <row r="336" spans="1:4" x14ac:dyDescent="0.25">
      <c r="A336">
        <v>240</v>
      </c>
      <c r="B336" s="29">
        <v>5137375001</v>
      </c>
      <c r="C336" s="5" t="s">
        <v>145</v>
      </c>
      <c r="D336">
        <v>215.01</v>
      </c>
    </row>
    <row r="337" spans="1:4" x14ac:dyDescent="0.25">
      <c r="A337">
        <v>241</v>
      </c>
      <c r="B337" s="29">
        <v>5137375001</v>
      </c>
      <c r="C337" s="5" t="s">
        <v>145</v>
      </c>
      <c r="D337">
        <v>150</v>
      </c>
    </row>
    <row r="338" spans="1:4" x14ac:dyDescent="0.25">
      <c r="A338">
        <v>242</v>
      </c>
      <c r="B338" s="29">
        <v>5137375001</v>
      </c>
      <c r="C338" s="5" t="s">
        <v>145</v>
      </c>
      <c r="D338">
        <v>150</v>
      </c>
    </row>
    <row r="339" spans="1:4" x14ac:dyDescent="0.25">
      <c r="A339">
        <v>243</v>
      </c>
      <c r="B339" s="29">
        <v>5137372001</v>
      </c>
      <c r="C339" s="29" t="s">
        <v>146</v>
      </c>
      <c r="D339">
        <v>165</v>
      </c>
    </row>
    <row r="340" spans="1:4" x14ac:dyDescent="0.25">
      <c r="A340">
        <v>243</v>
      </c>
      <c r="B340" s="29">
        <v>5137375001</v>
      </c>
      <c r="C340" s="5" t="s">
        <v>145</v>
      </c>
      <c r="D340">
        <v>210</v>
      </c>
    </row>
    <row r="341" spans="1:4" x14ac:dyDescent="0.25">
      <c r="A341">
        <v>244</v>
      </c>
      <c r="B341" s="29">
        <v>5137375001</v>
      </c>
      <c r="C341" s="5" t="s">
        <v>145</v>
      </c>
      <c r="D341">
        <v>210</v>
      </c>
    </row>
    <row r="342" spans="1:4" x14ac:dyDescent="0.25">
      <c r="A342">
        <v>245</v>
      </c>
      <c r="B342" s="29">
        <v>5137375001</v>
      </c>
      <c r="C342" s="5" t="s">
        <v>145</v>
      </c>
      <c r="D342">
        <v>225</v>
      </c>
    </row>
    <row r="343" spans="1:4" x14ac:dyDescent="0.25">
      <c r="A343">
        <v>246</v>
      </c>
      <c r="B343" s="29">
        <v>5137375001</v>
      </c>
      <c r="C343" s="5" t="s">
        <v>145</v>
      </c>
      <c r="D343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49"/>
  <sheetViews>
    <sheetView topLeftCell="A219" workbookViewId="0">
      <selection activeCell="F245" sqref="F245"/>
    </sheetView>
  </sheetViews>
  <sheetFormatPr baseColWidth="10" defaultColWidth="9.140625" defaultRowHeight="15" x14ac:dyDescent="0.25"/>
  <cols>
    <col min="1" max="1" width="4.5703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28">
        <v>1</v>
      </c>
      <c r="B4" s="28" t="s">
        <v>377</v>
      </c>
    </row>
    <row r="5" spans="1:2" x14ac:dyDescent="0.25">
      <c r="A5" s="28">
        <v>2</v>
      </c>
      <c r="B5" s="28" t="s">
        <v>378</v>
      </c>
    </row>
    <row r="6" spans="1:2" x14ac:dyDescent="0.25">
      <c r="A6" s="28">
        <v>3</v>
      </c>
      <c r="B6" s="28" t="s">
        <v>379</v>
      </c>
    </row>
    <row r="7" spans="1:2" x14ac:dyDescent="0.25">
      <c r="A7" s="28">
        <v>4</v>
      </c>
      <c r="B7" s="28" t="s">
        <v>380</v>
      </c>
    </row>
    <row r="8" spans="1:2" x14ac:dyDescent="0.25">
      <c r="A8" s="28">
        <v>5</v>
      </c>
      <c r="B8" s="28" t="s">
        <v>381</v>
      </c>
    </row>
    <row r="9" spans="1:2" x14ac:dyDescent="0.25">
      <c r="A9" s="28">
        <v>6</v>
      </c>
      <c r="B9" s="28" t="s">
        <v>382</v>
      </c>
    </row>
    <row r="10" spans="1:2" x14ac:dyDescent="0.25">
      <c r="A10" s="28">
        <v>7</v>
      </c>
      <c r="B10" s="28" t="s">
        <v>383</v>
      </c>
    </row>
    <row r="11" spans="1:2" x14ac:dyDescent="0.25">
      <c r="A11" s="28">
        <v>8</v>
      </c>
      <c r="B11" s="28" t="s">
        <v>384</v>
      </c>
    </row>
    <row r="12" spans="1:2" x14ac:dyDescent="0.25">
      <c r="A12" s="28">
        <v>9</v>
      </c>
      <c r="B12" s="28" t="s">
        <v>385</v>
      </c>
    </row>
    <row r="13" spans="1:2" x14ac:dyDescent="0.25">
      <c r="A13" s="28">
        <v>10</v>
      </c>
      <c r="B13" s="28" t="s">
        <v>386</v>
      </c>
    </row>
    <row r="14" spans="1:2" x14ac:dyDescent="0.25">
      <c r="A14" s="28">
        <v>11</v>
      </c>
      <c r="B14" s="28" t="s">
        <v>387</v>
      </c>
    </row>
    <row r="15" spans="1:2" x14ac:dyDescent="0.25">
      <c r="A15" s="28">
        <v>12</v>
      </c>
      <c r="B15" s="28" t="s">
        <v>388</v>
      </c>
    </row>
    <row r="16" spans="1:2" x14ac:dyDescent="0.25">
      <c r="A16" s="28">
        <v>13</v>
      </c>
      <c r="B16" s="28" t="s">
        <v>389</v>
      </c>
    </row>
    <row r="17" spans="1:2" x14ac:dyDescent="0.25">
      <c r="A17" s="28">
        <v>14</v>
      </c>
      <c r="B17" s="28" t="s">
        <v>390</v>
      </c>
    </row>
    <row r="18" spans="1:2" x14ac:dyDescent="0.25">
      <c r="A18" s="28">
        <v>15</v>
      </c>
      <c r="B18" s="28" t="s">
        <v>391</v>
      </c>
    </row>
    <row r="19" spans="1:2" x14ac:dyDescent="0.25">
      <c r="A19" s="28">
        <v>16</v>
      </c>
      <c r="B19" s="28" t="s">
        <v>392</v>
      </c>
    </row>
    <row r="20" spans="1:2" x14ac:dyDescent="0.25">
      <c r="A20" s="28">
        <v>17</v>
      </c>
      <c r="B20" s="28" t="s">
        <v>393</v>
      </c>
    </row>
    <row r="21" spans="1:2" x14ac:dyDescent="0.25">
      <c r="A21" s="28">
        <v>18</v>
      </c>
      <c r="B21" s="28" t="s">
        <v>394</v>
      </c>
    </row>
    <row r="22" spans="1:2" x14ac:dyDescent="0.25">
      <c r="A22" s="28">
        <v>19</v>
      </c>
      <c r="B22" s="28" t="s">
        <v>395</v>
      </c>
    </row>
    <row r="23" spans="1:2" x14ac:dyDescent="0.25">
      <c r="A23" s="28">
        <v>20</v>
      </c>
      <c r="B23" s="28" t="s">
        <v>396</v>
      </c>
    </row>
    <row r="24" spans="1:2" x14ac:dyDescent="0.25">
      <c r="A24" s="28">
        <v>21</v>
      </c>
      <c r="B24" s="28" t="s">
        <v>397</v>
      </c>
    </row>
    <row r="25" spans="1:2" x14ac:dyDescent="0.25">
      <c r="A25" s="28">
        <v>22</v>
      </c>
      <c r="B25" s="28" t="s">
        <v>398</v>
      </c>
    </row>
    <row r="26" spans="1:2" x14ac:dyDescent="0.25">
      <c r="A26" s="28">
        <v>23</v>
      </c>
      <c r="B26" s="28" t="s">
        <v>399</v>
      </c>
    </row>
    <row r="27" spans="1:2" x14ac:dyDescent="0.25">
      <c r="A27" s="28">
        <v>24</v>
      </c>
      <c r="B27" s="28" t="s">
        <v>400</v>
      </c>
    </row>
    <row r="28" spans="1:2" x14ac:dyDescent="0.25">
      <c r="A28" s="28">
        <v>25</v>
      </c>
      <c r="B28" s="28" t="s">
        <v>401</v>
      </c>
    </row>
    <row r="29" spans="1:2" x14ac:dyDescent="0.25">
      <c r="A29" s="28">
        <v>26</v>
      </c>
      <c r="B29" s="28" t="s">
        <v>402</v>
      </c>
    </row>
    <row r="30" spans="1:2" x14ac:dyDescent="0.25">
      <c r="A30" s="28">
        <v>27</v>
      </c>
      <c r="B30" s="28" t="s">
        <v>403</v>
      </c>
    </row>
    <row r="31" spans="1:2" x14ac:dyDescent="0.25">
      <c r="A31" s="28">
        <v>28</v>
      </c>
      <c r="B31" s="28" t="s">
        <v>404</v>
      </c>
    </row>
    <row r="32" spans="1:2" x14ac:dyDescent="0.25">
      <c r="A32" s="28">
        <v>29</v>
      </c>
      <c r="B32" s="28" t="s">
        <v>405</v>
      </c>
    </row>
    <row r="33" spans="1:2" x14ac:dyDescent="0.25">
      <c r="A33" s="28">
        <v>30</v>
      </c>
      <c r="B33" s="28" t="s">
        <v>406</v>
      </c>
    </row>
    <row r="34" spans="1:2" x14ac:dyDescent="0.25">
      <c r="A34" s="28">
        <v>31</v>
      </c>
      <c r="B34" s="28" t="s">
        <v>407</v>
      </c>
    </row>
    <row r="35" spans="1:2" x14ac:dyDescent="0.25">
      <c r="A35" s="28">
        <v>32</v>
      </c>
      <c r="B35" s="28" t="s">
        <v>408</v>
      </c>
    </row>
    <row r="36" spans="1:2" x14ac:dyDescent="0.25">
      <c r="A36" s="28">
        <v>33</v>
      </c>
      <c r="B36" s="28" t="s">
        <v>409</v>
      </c>
    </row>
    <row r="37" spans="1:2" x14ac:dyDescent="0.25">
      <c r="A37" s="28">
        <v>34</v>
      </c>
      <c r="B37" s="28" t="s">
        <v>410</v>
      </c>
    </row>
    <row r="38" spans="1:2" x14ac:dyDescent="0.25">
      <c r="A38" s="28">
        <v>35</v>
      </c>
      <c r="B38" s="28" t="s">
        <v>411</v>
      </c>
    </row>
    <row r="39" spans="1:2" x14ac:dyDescent="0.25">
      <c r="A39" s="28">
        <v>36</v>
      </c>
      <c r="B39" s="28" t="s">
        <v>412</v>
      </c>
    </row>
    <row r="40" spans="1:2" x14ac:dyDescent="0.25">
      <c r="A40" s="28">
        <v>37</v>
      </c>
      <c r="B40" s="28" t="s">
        <v>413</v>
      </c>
    </row>
    <row r="41" spans="1:2" x14ac:dyDescent="0.25">
      <c r="A41" s="28">
        <v>38</v>
      </c>
      <c r="B41" s="28" t="s">
        <v>414</v>
      </c>
    </row>
    <row r="42" spans="1:2" x14ac:dyDescent="0.25">
      <c r="A42" s="28">
        <v>39</v>
      </c>
      <c r="B42" s="28" t="s">
        <v>415</v>
      </c>
    </row>
    <row r="43" spans="1:2" x14ac:dyDescent="0.25">
      <c r="A43" s="28">
        <v>40</v>
      </c>
      <c r="B43" s="28" t="s">
        <v>416</v>
      </c>
    </row>
    <row r="44" spans="1:2" x14ac:dyDescent="0.25">
      <c r="A44" s="28">
        <v>41</v>
      </c>
      <c r="B44" s="28" t="s">
        <v>417</v>
      </c>
    </row>
    <row r="45" spans="1:2" x14ac:dyDescent="0.25">
      <c r="A45" s="28">
        <v>42</v>
      </c>
      <c r="B45" s="28" t="s">
        <v>418</v>
      </c>
    </row>
    <row r="46" spans="1:2" x14ac:dyDescent="0.25">
      <c r="A46" s="28">
        <v>43</v>
      </c>
      <c r="B46" s="28" t="s">
        <v>419</v>
      </c>
    </row>
    <row r="47" spans="1:2" x14ac:dyDescent="0.25">
      <c r="A47" s="28">
        <v>44</v>
      </c>
      <c r="B47" s="28" t="s">
        <v>420</v>
      </c>
    </row>
    <row r="48" spans="1:2" x14ac:dyDescent="0.25">
      <c r="A48" s="28">
        <v>45</v>
      </c>
      <c r="B48" s="28" t="s">
        <v>421</v>
      </c>
    </row>
    <row r="49" spans="1:2" x14ac:dyDescent="0.25">
      <c r="A49" s="28">
        <v>46</v>
      </c>
      <c r="B49" s="28" t="s">
        <v>422</v>
      </c>
    </row>
    <row r="50" spans="1:2" x14ac:dyDescent="0.25">
      <c r="A50" s="28">
        <v>47</v>
      </c>
      <c r="B50" s="28" t="s">
        <v>423</v>
      </c>
    </row>
    <row r="51" spans="1:2" x14ac:dyDescent="0.25">
      <c r="A51" s="28">
        <v>48</v>
      </c>
      <c r="B51" s="28" t="s">
        <v>424</v>
      </c>
    </row>
    <row r="52" spans="1:2" x14ac:dyDescent="0.25">
      <c r="A52" s="28">
        <v>49</v>
      </c>
      <c r="B52" s="28" t="s">
        <v>425</v>
      </c>
    </row>
    <row r="53" spans="1:2" x14ac:dyDescent="0.25">
      <c r="A53" s="28">
        <v>50</v>
      </c>
      <c r="B53" s="28" t="s">
        <v>426</v>
      </c>
    </row>
    <row r="54" spans="1:2" x14ac:dyDescent="0.25">
      <c r="A54" s="28">
        <v>51</v>
      </c>
      <c r="B54" s="28" t="s">
        <v>427</v>
      </c>
    </row>
    <row r="55" spans="1:2" x14ac:dyDescent="0.25">
      <c r="A55" s="28">
        <v>52</v>
      </c>
      <c r="B55" s="28" t="s">
        <v>428</v>
      </c>
    </row>
    <row r="56" spans="1:2" x14ac:dyDescent="0.25">
      <c r="A56" s="28">
        <v>53</v>
      </c>
      <c r="B56" s="28" t="s">
        <v>429</v>
      </c>
    </row>
    <row r="57" spans="1:2" x14ac:dyDescent="0.25">
      <c r="A57" s="28">
        <v>54</v>
      </c>
      <c r="B57" s="28" t="s">
        <v>430</v>
      </c>
    </row>
    <row r="58" spans="1:2" x14ac:dyDescent="0.25">
      <c r="A58" s="28">
        <v>55</v>
      </c>
      <c r="B58" s="28" t="s">
        <v>431</v>
      </c>
    </row>
    <row r="59" spans="1:2" x14ac:dyDescent="0.25">
      <c r="A59" s="28">
        <v>56</v>
      </c>
      <c r="B59" s="28" t="s">
        <v>432</v>
      </c>
    </row>
    <row r="60" spans="1:2" x14ac:dyDescent="0.25">
      <c r="A60" s="28">
        <v>57</v>
      </c>
      <c r="B60" s="28" t="s">
        <v>433</v>
      </c>
    </row>
    <row r="61" spans="1:2" x14ac:dyDescent="0.25">
      <c r="A61" s="28">
        <v>58</v>
      </c>
      <c r="B61" s="28" t="s">
        <v>434</v>
      </c>
    </row>
    <row r="62" spans="1:2" x14ac:dyDescent="0.25">
      <c r="A62" s="28">
        <v>59</v>
      </c>
      <c r="B62" s="28" t="s">
        <v>435</v>
      </c>
    </row>
    <row r="63" spans="1:2" x14ac:dyDescent="0.25">
      <c r="A63" s="28">
        <v>60</v>
      </c>
      <c r="B63" s="28" t="s">
        <v>436</v>
      </c>
    </row>
    <row r="64" spans="1:2" x14ac:dyDescent="0.25">
      <c r="A64" s="28">
        <v>61</v>
      </c>
      <c r="B64" s="28" t="s">
        <v>437</v>
      </c>
    </row>
    <row r="65" spans="1:2" x14ac:dyDescent="0.25">
      <c r="A65" s="28">
        <v>62</v>
      </c>
      <c r="B65" s="28" t="s">
        <v>438</v>
      </c>
    </row>
    <row r="66" spans="1:2" x14ac:dyDescent="0.25">
      <c r="A66" s="28">
        <v>63</v>
      </c>
      <c r="B66" s="28" t="s">
        <v>439</v>
      </c>
    </row>
    <row r="67" spans="1:2" x14ac:dyDescent="0.25">
      <c r="A67" s="28">
        <v>64</v>
      </c>
      <c r="B67" s="28" t="s">
        <v>440</v>
      </c>
    </row>
    <row r="68" spans="1:2" x14ac:dyDescent="0.25">
      <c r="A68" s="28">
        <v>65</v>
      </c>
      <c r="B68" s="28" t="s">
        <v>441</v>
      </c>
    </row>
    <row r="69" spans="1:2" x14ac:dyDescent="0.25">
      <c r="A69" s="28">
        <v>66</v>
      </c>
      <c r="B69" s="28" t="s">
        <v>442</v>
      </c>
    </row>
    <row r="70" spans="1:2" x14ac:dyDescent="0.25">
      <c r="A70" s="28">
        <v>67</v>
      </c>
      <c r="B70" s="28" t="s">
        <v>443</v>
      </c>
    </row>
    <row r="71" spans="1:2" x14ac:dyDescent="0.25">
      <c r="A71" s="28">
        <v>68</v>
      </c>
      <c r="B71" s="28" t="s">
        <v>444</v>
      </c>
    </row>
    <row r="72" spans="1:2" x14ac:dyDescent="0.25">
      <c r="A72" s="28">
        <v>69</v>
      </c>
      <c r="B72" s="28" t="s">
        <v>445</v>
      </c>
    </row>
    <row r="73" spans="1:2" x14ac:dyDescent="0.25">
      <c r="A73" s="28">
        <v>70</v>
      </c>
      <c r="B73" s="28" t="s">
        <v>446</v>
      </c>
    </row>
    <row r="74" spans="1:2" x14ac:dyDescent="0.25">
      <c r="A74" s="28">
        <v>71</v>
      </c>
      <c r="B74" s="28" t="s">
        <v>447</v>
      </c>
    </row>
    <row r="75" spans="1:2" x14ac:dyDescent="0.25">
      <c r="A75" s="28">
        <v>72</v>
      </c>
      <c r="B75" s="28" t="s">
        <v>448</v>
      </c>
    </row>
    <row r="76" spans="1:2" x14ac:dyDescent="0.25">
      <c r="A76" s="28">
        <v>73</v>
      </c>
      <c r="B76" s="28" t="s">
        <v>449</v>
      </c>
    </row>
    <row r="77" spans="1:2" x14ac:dyDescent="0.25">
      <c r="A77" s="28">
        <v>74</v>
      </c>
      <c r="B77" s="28" t="s">
        <v>450</v>
      </c>
    </row>
    <row r="78" spans="1:2" x14ac:dyDescent="0.25">
      <c r="A78" s="28">
        <v>75</v>
      </c>
      <c r="B78" s="28" t="s">
        <v>451</v>
      </c>
    </row>
    <row r="79" spans="1:2" x14ac:dyDescent="0.25">
      <c r="A79" s="28">
        <v>76</v>
      </c>
      <c r="B79" s="28" t="s">
        <v>452</v>
      </c>
    </row>
    <row r="80" spans="1:2" x14ac:dyDescent="0.25">
      <c r="A80" s="28">
        <v>77</v>
      </c>
      <c r="B80" s="28" t="s">
        <v>453</v>
      </c>
    </row>
    <row r="81" spans="1:2" x14ac:dyDescent="0.25">
      <c r="A81" s="28">
        <v>78</v>
      </c>
      <c r="B81" s="28" t="s">
        <v>455</v>
      </c>
    </row>
    <row r="82" spans="1:2" x14ac:dyDescent="0.25">
      <c r="A82" s="28">
        <v>79</v>
      </c>
      <c r="B82" s="28" t="s">
        <v>454</v>
      </c>
    </row>
    <row r="83" spans="1:2" x14ac:dyDescent="0.25">
      <c r="A83" s="28">
        <v>80</v>
      </c>
      <c r="B83" s="28" t="s">
        <v>456</v>
      </c>
    </row>
    <row r="84" spans="1:2" x14ac:dyDescent="0.25">
      <c r="A84" s="28">
        <v>81</v>
      </c>
      <c r="B84" s="28" t="s">
        <v>457</v>
      </c>
    </row>
    <row r="85" spans="1:2" x14ac:dyDescent="0.25">
      <c r="A85" s="28">
        <v>82</v>
      </c>
      <c r="B85" s="28" t="s">
        <v>458</v>
      </c>
    </row>
    <row r="86" spans="1:2" x14ac:dyDescent="0.25">
      <c r="A86" s="28">
        <v>83</v>
      </c>
      <c r="B86" s="28" t="s">
        <v>459</v>
      </c>
    </row>
    <row r="87" spans="1:2" x14ac:dyDescent="0.25">
      <c r="A87" s="28">
        <v>84</v>
      </c>
      <c r="B87" s="28" t="s">
        <v>460</v>
      </c>
    </row>
    <row r="88" spans="1:2" x14ac:dyDescent="0.25">
      <c r="A88" s="28">
        <v>85</v>
      </c>
      <c r="B88" s="28" t="s">
        <v>461</v>
      </c>
    </row>
    <row r="89" spans="1:2" x14ac:dyDescent="0.25">
      <c r="A89" s="28">
        <v>86</v>
      </c>
      <c r="B89" s="28" t="s">
        <v>462</v>
      </c>
    </row>
    <row r="90" spans="1:2" x14ac:dyDescent="0.25">
      <c r="A90" s="28">
        <v>87</v>
      </c>
      <c r="B90" s="28" t="s">
        <v>463</v>
      </c>
    </row>
    <row r="91" spans="1:2" x14ac:dyDescent="0.25">
      <c r="A91" s="28">
        <v>88</v>
      </c>
      <c r="B91" s="28" t="s">
        <v>464</v>
      </c>
    </row>
    <row r="92" spans="1:2" x14ac:dyDescent="0.25">
      <c r="A92" s="28">
        <v>89</v>
      </c>
      <c r="B92" s="28" t="s">
        <v>465</v>
      </c>
    </row>
    <row r="93" spans="1:2" x14ac:dyDescent="0.25">
      <c r="A93" s="28">
        <v>90</v>
      </c>
      <c r="B93" s="28" t="s">
        <v>466</v>
      </c>
    </row>
    <row r="94" spans="1:2" x14ac:dyDescent="0.25">
      <c r="A94" s="28">
        <v>91</v>
      </c>
      <c r="B94" s="28" t="s">
        <v>467</v>
      </c>
    </row>
    <row r="95" spans="1:2" x14ac:dyDescent="0.25">
      <c r="A95" s="28">
        <v>92</v>
      </c>
      <c r="B95" s="28" t="s">
        <v>468</v>
      </c>
    </row>
    <row r="96" spans="1:2" x14ac:dyDescent="0.25">
      <c r="A96" s="28">
        <v>93</v>
      </c>
      <c r="B96" s="28" t="s">
        <v>469</v>
      </c>
    </row>
    <row r="97" spans="1:2" x14ac:dyDescent="0.25">
      <c r="A97" s="28">
        <v>94</v>
      </c>
      <c r="B97" s="28" t="s">
        <v>470</v>
      </c>
    </row>
    <row r="98" spans="1:2" x14ac:dyDescent="0.25">
      <c r="A98" s="28">
        <v>95</v>
      </c>
      <c r="B98" s="28" t="s">
        <v>471</v>
      </c>
    </row>
    <row r="99" spans="1:2" x14ac:dyDescent="0.25">
      <c r="A99" s="28">
        <v>96</v>
      </c>
      <c r="B99" s="28" t="s">
        <v>472</v>
      </c>
    </row>
    <row r="100" spans="1:2" x14ac:dyDescent="0.25">
      <c r="A100" s="28">
        <v>97</v>
      </c>
      <c r="B100" s="28" t="s">
        <v>473</v>
      </c>
    </row>
    <row r="101" spans="1:2" x14ac:dyDescent="0.25">
      <c r="A101" s="28">
        <v>98</v>
      </c>
      <c r="B101" s="28" t="s">
        <v>474</v>
      </c>
    </row>
    <row r="102" spans="1:2" x14ac:dyDescent="0.25">
      <c r="A102" s="28">
        <v>99</v>
      </c>
      <c r="B102" s="28" t="s">
        <v>475</v>
      </c>
    </row>
    <row r="103" spans="1:2" x14ac:dyDescent="0.25">
      <c r="A103" s="28">
        <v>100</v>
      </c>
      <c r="B103" s="28" t="s">
        <v>476</v>
      </c>
    </row>
    <row r="104" spans="1:2" x14ac:dyDescent="0.25">
      <c r="A104" s="28">
        <v>101</v>
      </c>
      <c r="B104" s="28" t="s">
        <v>477</v>
      </c>
    </row>
    <row r="105" spans="1:2" x14ac:dyDescent="0.25">
      <c r="A105" s="28">
        <v>102</v>
      </c>
      <c r="B105" s="28" t="s">
        <v>478</v>
      </c>
    </row>
    <row r="106" spans="1:2" x14ac:dyDescent="0.25">
      <c r="A106" s="28">
        <v>103</v>
      </c>
      <c r="B106" s="28" t="s">
        <v>479</v>
      </c>
    </row>
    <row r="107" spans="1:2" x14ac:dyDescent="0.25">
      <c r="A107" s="28">
        <v>104</v>
      </c>
      <c r="B107" s="28" t="s">
        <v>480</v>
      </c>
    </row>
    <row r="108" spans="1:2" x14ac:dyDescent="0.25">
      <c r="A108" s="28">
        <v>105</v>
      </c>
      <c r="B108" s="28" t="s">
        <v>481</v>
      </c>
    </row>
    <row r="109" spans="1:2" x14ac:dyDescent="0.25">
      <c r="A109" s="28">
        <v>106</v>
      </c>
      <c r="B109" s="28" t="s">
        <v>482</v>
      </c>
    </row>
    <row r="110" spans="1:2" x14ac:dyDescent="0.25">
      <c r="A110" s="28">
        <v>107</v>
      </c>
      <c r="B110" s="28" t="s">
        <v>483</v>
      </c>
    </row>
    <row r="111" spans="1:2" x14ac:dyDescent="0.25">
      <c r="A111" s="28">
        <v>108</v>
      </c>
      <c r="B111" s="28" t="s">
        <v>484</v>
      </c>
    </row>
    <row r="112" spans="1:2" x14ac:dyDescent="0.25">
      <c r="A112" s="28">
        <v>109</v>
      </c>
      <c r="B112" s="28" t="s">
        <v>485</v>
      </c>
    </row>
    <row r="113" spans="1:2" x14ac:dyDescent="0.25">
      <c r="A113" s="28">
        <v>110</v>
      </c>
      <c r="B113" s="28" t="s">
        <v>486</v>
      </c>
    </row>
    <row r="114" spans="1:2" x14ac:dyDescent="0.25">
      <c r="A114" s="28">
        <v>111</v>
      </c>
      <c r="B114" s="28" t="s">
        <v>487</v>
      </c>
    </row>
    <row r="115" spans="1:2" x14ac:dyDescent="0.25">
      <c r="A115" s="28">
        <v>112</v>
      </c>
      <c r="B115" s="28" t="s">
        <v>488</v>
      </c>
    </row>
    <row r="116" spans="1:2" x14ac:dyDescent="0.25">
      <c r="A116" s="28">
        <v>113</v>
      </c>
      <c r="B116" s="28" t="s">
        <v>489</v>
      </c>
    </row>
    <row r="117" spans="1:2" x14ac:dyDescent="0.25">
      <c r="A117" s="28">
        <v>114</v>
      </c>
      <c r="B117" s="28" t="s">
        <v>490</v>
      </c>
    </row>
    <row r="118" spans="1:2" x14ac:dyDescent="0.25">
      <c r="A118" s="28">
        <v>115</v>
      </c>
      <c r="B118" s="28" t="s">
        <v>491</v>
      </c>
    </row>
    <row r="119" spans="1:2" x14ac:dyDescent="0.25">
      <c r="A119" s="28">
        <v>116</v>
      </c>
      <c r="B119" s="28" t="s">
        <v>492</v>
      </c>
    </row>
    <row r="120" spans="1:2" x14ac:dyDescent="0.25">
      <c r="A120" s="28">
        <v>117</v>
      </c>
      <c r="B120" s="28" t="s">
        <v>493</v>
      </c>
    </row>
    <row r="121" spans="1:2" x14ac:dyDescent="0.25">
      <c r="A121" s="28">
        <v>118</v>
      </c>
      <c r="B121" s="28" t="s">
        <v>545</v>
      </c>
    </row>
    <row r="122" spans="1:2" x14ac:dyDescent="0.25">
      <c r="A122" s="28">
        <v>119</v>
      </c>
      <c r="B122" s="28" t="s">
        <v>546</v>
      </c>
    </row>
    <row r="123" spans="1:2" x14ac:dyDescent="0.25">
      <c r="A123" s="28">
        <v>120</v>
      </c>
      <c r="B123" s="28" t="s">
        <v>547</v>
      </c>
    </row>
    <row r="124" spans="1:2" x14ac:dyDescent="0.25">
      <c r="A124" s="28">
        <v>121</v>
      </c>
      <c r="B124" s="28" t="s">
        <v>548</v>
      </c>
    </row>
    <row r="125" spans="1:2" x14ac:dyDescent="0.25">
      <c r="A125" s="28">
        <v>122</v>
      </c>
      <c r="B125" s="28" t="s">
        <v>549</v>
      </c>
    </row>
    <row r="126" spans="1:2" x14ac:dyDescent="0.25">
      <c r="A126" s="28">
        <v>123</v>
      </c>
      <c r="B126" s="28" t="s">
        <v>550</v>
      </c>
    </row>
    <row r="127" spans="1:2" x14ac:dyDescent="0.25">
      <c r="A127" s="28">
        <v>124</v>
      </c>
      <c r="B127" s="28" t="s">
        <v>551</v>
      </c>
    </row>
    <row r="128" spans="1:2" x14ac:dyDescent="0.25">
      <c r="A128" s="28">
        <v>125</v>
      </c>
      <c r="B128" s="28" t="s">
        <v>552</v>
      </c>
    </row>
    <row r="129" spans="1:2" x14ac:dyDescent="0.25">
      <c r="A129" s="28">
        <v>126</v>
      </c>
      <c r="B129" s="28" t="s">
        <v>553</v>
      </c>
    </row>
    <row r="130" spans="1:2" x14ac:dyDescent="0.25">
      <c r="A130" s="28">
        <v>127</v>
      </c>
      <c r="B130" s="28" t="s">
        <v>554</v>
      </c>
    </row>
    <row r="131" spans="1:2" x14ac:dyDescent="0.25">
      <c r="A131" s="28">
        <v>128</v>
      </c>
      <c r="B131" s="28" t="s">
        <v>555</v>
      </c>
    </row>
    <row r="132" spans="1:2" x14ac:dyDescent="0.25">
      <c r="A132" s="28">
        <v>129</v>
      </c>
      <c r="B132" s="28" t="s">
        <v>556</v>
      </c>
    </row>
    <row r="133" spans="1:2" x14ac:dyDescent="0.25">
      <c r="A133" s="28">
        <v>130</v>
      </c>
      <c r="B133" s="28" t="s">
        <v>557</v>
      </c>
    </row>
    <row r="134" spans="1:2" x14ac:dyDescent="0.25">
      <c r="A134" s="28">
        <v>131</v>
      </c>
      <c r="B134" s="28" t="s">
        <v>558</v>
      </c>
    </row>
    <row r="135" spans="1:2" x14ac:dyDescent="0.25">
      <c r="A135" s="28">
        <v>132</v>
      </c>
      <c r="B135" s="28" t="s">
        <v>559</v>
      </c>
    </row>
    <row r="136" spans="1:2" x14ac:dyDescent="0.25">
      <c r="A136" s="28">
        <v>133</v>
      </c>
      <c r="B136" s="28" t="s">
        <v>560</v>
      </c>
    </row>
    <row r="137" spans="1:2" x14ac:dyDescent="0.25">
      <c r="A137" s="28">
        <v>134</v>
      </c>
      <c r="B137" s="28" t="s">
        <v>561</v>
      </c>
    </row>
    <row r="138" spans="1:2" x14ac:dyDescent="0.25">
      <c r="A138" s="28">
        <v>135</v>
      </c>
      <c r="B138" s="28" t="s">
        <v>562</v>
      </c>
    </row>
    <row r="139" spans="1:2" x14ac:dyDescent="0.25">
      <c r="A139" s="28">
        <v>136</v>
      </c>
      <c r="B139" s="28" t="s">
        <v>563</v>
      </c>
    </row>
    <row r="140" spans="1:2" x14ac:dyDescent="0.25">
      <c r="A140" s="28">
        <v>137</v>
      </c>
      <c r="B140" s="28" t="s">
        <v>564</v>
      </c>
    </row>
    <row r="141" spans="1:2" x14ac:dyDescent="0.25">
      <c r="A141" s="28">
        <v>138</v>
      </c>
      <c r="B141" s="28" t="s">
        <v>565</v>
      </c>
    </row>
    <row r="142" spans="1:2" x14ac:dyDescent="0.25">
      <c r="A142" s="28">
        <v>139</v>
      </c>
      <c r="B142" s="28" t="s">
        <v>566</v>
      </c>
    </row>
    <row r="143" spans="1:2" x14ac:dyDescent="0.25">
      <c r="A143" s="28">
        <v>140</v>
      </c>
      <c r="B143" s="28" t="s">
        <v>567</v>
      </c>
    </row>
    <row r="144" spans="1:2" x14ac:dyDescent="0.25">
      <c r="A144" s="28">
        <v>141</v>
      </c>
      <c r="B144" s="28" t="s">
        <v>568</v>
      </c>
    </row>
    <row r="145" spans="1:2" x14ac:dyDescent="0.25">
      <c r="A145" s="28">
        <v>142</v>
      </c>
      <c r="B145" s="28" t="s">
        <v>569</v>
      </c>
    </row>
    <row r="146" spans="1:2" x14ac:dyDescent="0.25">
      <c r="A146" s="28">
        <v>143</v>
      </c>
      <c r="B146" s="28" t="s">
        <v>570</v>
      </c>
    </row>
    <row r="147" spans="1:2" x14ac:dyDescent="0.25">
      <c r="A147" s="28">
        <v>144</v>
      </c>
      <c r="B147" s="28" t="s">
        <v>571</v>
      </c>
    </row>
    <row r="148" spans="1:2" x14ac:dyDescent="0.25">
      <c r="A148" s="28">
        <v>145</v>
      </c>
      <c r="B148" s="28" t="s">
        <v>572</v>
      </c>
    </row>
    <row r="149" spans="1:2" x14ac:dyDescent="0.25">
      <c r="A149" s="28">
        <v>146</v>
      </c>
      <c r="B149" s="28" t="s">
        <v>573</v>
      </c>
    </row>
    <row r="150" spans="1:2" x14ac:dyDescent="0.25">
      <c r="A150" s="28">
        <v>147</v>
      </c>
      <c r="B150" s="28" t="s">
        <v>574</v>
      </c>
    </row>
    <row r="151" spans="1:2" x14ac:dyDescent="0.25">
      <c r="A151" s="28">
        <v>148</v>
      </c>
      <c r="B151" s="28" t="s">
        <v>575</v>
      </c>
    </row>
    <row r="152" spans="1:2" x14ac:dyDescent="0.25">
      <c r="A152" s="28">
        <v>149</v>
      </c>
      <c r="B152" s="28" t="s">
        <v>576</v>
      </c>
    </row>
    <row r="153" spans="1:2" x14ac:dyDescent="0.25">
      <c r="A153" s="28">
        <v>150</v>
      </c>
      <c r="B153" s="28" t="s">
        <v>577</v>
      </c>
    </row>
    <row r="154" spans="1:2" x14ac:dyDescent="0.25">
      <c r="A154" s="28">
        <v>151</v>
      </c>
      <c r="B154" s="28" t="s">
        <v>578</v>
      </c>
    </row>
    <row r="155" spans="1:2" x14ac:dyDescent="0.25">
      <c r="A155" s="28">
        <v>152</v>
      </c>
      <c r="B155" s="28" t="s">
        <v>579</v>
      </c>
    </row>
    <row r="156" spans="1:2" x14ac:dyDescent="0.25">
      <c r="A156" s="28">
        <v>153</v>
      </c>
      <c r="B156" s="28" t="s">
        <v>580</v>
      </c>
    </row>
    <row r="157" spans="1:2" x14ac:dyDescent="0.25">
      <c r="A157" s="28">
        <v>154</v>
      </c>
      <c r="B157" s="28" t="s">
        <v>581</v>
      </c>
    </row>
    <row r="158" spans="1:2" x14ac:dyDescent="0.25">
      <c r="A158" s="28">
        <v>155</v>
      </c>
      <c r="B158" s="28" t="s">
        <v>582</v>
      </c>
    </row>
    <row r="159" spans="1:2" x14ac:dyDescent="0.25">
      <c r="A159" s="28">
        <v>156</v>
      </c>
      <c r="B159" s="28" t="s">
        <v>583</v>
      </c>
    </row>
    <row r="160" spans="1:2" x14ac:dyDescent="0.25">
      <c r="A160" s="28">
        <v>157</v>
      </c>
      <c r="B160" s="28" t="s">
        <v>584</v>
      </c>
    </row>
    <row r="161" spans="1:2" x14ac:dyDescent="0.25">
      <c r="A161" s="28">
        <v>158</v>
      </c>
      <c r="B161" s="28" t="s">
        <v>585</v>
      </c>
    </row>
    <row r="162" spans="1:2" x14ac:dyDescent="0.25">
      <c r="A162" s="28">
        <v>159</v>
      </c>
      <c r="B162" s="28" t="s">
        <v>586</v>
      </c>
    </row>
    <row r="163" spans="1:2" x14ac:dyDescent="0.25">
      <c r="A163" s="28">
        <v>160</v>
      </c>
      <c r="B163" s="28" t="s">
        <v>587</v>
      </c>
    </row>
    <row r="164" spans="1:2" x14ac:dyDescent="0.25">
      <c r="A164" s="28">
        <v>161</v>
      </c>
      <c r="B164" s="28" t="s">
        <v>588</v>
      </c>
    </row>
    <row r="165" spans="1:2" x14ac:dyDescent="0.25">
      <c r="A165" s="28">
        <v>162</v>
      </c>
      <c r="B165" s="28" t="s">
        <v>589</v>
      </c>
    </row>
    <row r="166" spans="1:2" x14ac:dyDescent="0.25">
      <c r="A166" s="28">
        <v>163</v>
      </c>
      <c r="B166" s="28" t="s">
        <v>590</v>
      </c>
    </row>
    <row r="167" spans="1:2" x14ac:dyDescent="0.25">
      <c r="A167" s="28">
        <v>164</v>
      </c>
      <c r="B167" s="28" t="s">
        <v>591</v>
      </c>
    </row>
    <row r="168" spans="1:2" x14ac:dyDescent="0.25">
      <c r="A168" s="28">
        <v>165</v>
      </c>
      <c r="B168" s="28" t="s">
        <v>592</v>
      </c>
    </row>
    <row r="169" spans="1:2" x14ac:dyDescent="0.25">
      <c r="A169" s="28">
        <v>166</v>
      </c>
      <c r="B169" s="28" t="s">
        <v>593</v>
      </c>
    </row>
    <row r="170" spans="1:2" x14ac:dyDescent="0.25">
      <c r="A170" s="28">
        <v>167</v>
      </c>
      <c r="B170" s="28" t="s">
        <v>594</v>
      </c>
    </row>
    <row r="171" spans="1:2" x14ac:dyDescent="0.25">
      <c r="A171" s="28">
        <v>168</v>
      </c>
      <c r="B171" s="28" t="s">
        <v>595</v>
      </c>
    </row>
    <row r="172" spans="1:2" x14ac:dyDescent="0.25">
      <c r="A172" s="28">
        <v>169</v>
      </c>
      <c r="B172" s="28" t="s">
        <v>596</v>
      </c>
    </row>
    <row r="173" spans="1:2" x14ac:dyDescent="0.25">
      <c r="A173" s="29">
        <v>170</v>
      </c>
      <c r="B173" s="29" t="s">
        <v>737</v>
      </c>
    </row>
    <row r="174" spans="1:2" x14ac:dyDescent="0.25">
      <c r="A174" s="29">
        <v>171</v>
      </c>
      <c r="B174" s="29" t="s">
        <v>738</v>
      </c>
    </row>
    <row r="175" spans="1:2" x14ac:dyDescent="0.25">
      <c r="A175" s="29">
        <v>172</v>
      </c>
      <c r="B175" s="29" t="s">
        <v>739</v>
      </c>
    </row>
    <row r="176" spans="1:2" x14ac:dyDescent="0.25">
      <c r="A176" s="29">
        <v>173</v>
      </c>
      <c r="B176" s="29" t="s">
        <v>740</v>
      </c>
    </row>
    <row r="177" spans="1:2" x14ac:dyDescent="0.25">
      <c r="A177" s="29">
        <v>174</v>
      </c>
      <c r="B177" s="29" t="s">
        <v>741</v>
      </c>
    </row>
    <row r="178" spans="1:2" x14ac:dyDescent="0.25">
      <c r="A178" s="29">
        <v>175</v>
      </c>
      <c r="B178" s="29" t="s">
        <v>742</v>
      </c>
    </row>
    <row r="179" spans="1:2" x14ac:dyDescent="0.25">
      <c r="A179" s="29">
        <v>176</v>
      </c>
      <c r="B179" s="29" t="s">
        <v>743</v>
      </c>
    </row>
    <row r="180" spans="1:2" x14ac:dyDescent="0.25">
      <c r="A180" s="29">
        <v>177</v>
      </c>
      <c r="B180" s="29" t="s">
        <v>744</v>
      </c>
    </row>
    <row r="181" spans="1:2" x14ac:dyDescent="0.25">
      <c r="A181" s="29">
        <v>178</v>
      </c>
      <c r="B181" s="29" t="s">
        <v>745</v>
      </c>
    </row>
    <row r="182" spans="1:2" x14ac:dyDescent="0.25">
      <c r="A182" s="29">
        <v>179</v>
      </c>
      <c r="B182" s="29" t="s">
        <v>746</v>
      </c>
    </row>
    <row r="183" spans="1:2" x14ac:dyDescent="0.25">
      <c r="A183" s="29">
        <v>180</v>
      </c>
      <c r="B183" s="29" t="s">
        <v>747</v>
      </c>
    </row>
    <row r="184" spans="1:2" x14ac:dyDescent="0.25">
      <c r="A184" s="29">
        <v>181</v>
      </c>
      <c r="B184" s="29" t="s">
        <v>748</v>
      </c>
    </row>
    <row r="185" spans="1:2" x14ac:dyDescent="0.25">
      <c r="A185" s="29">
        <v>182</v>
      </c>
      <c r="B185" s="29" t="s">
        <v>749</v>
      </c>
    </row>
    <row r="186" spans="1:2" x14ac:dyDescent="0.25">
      <c r="A186" s="29">
        <v>183</v>
      </c>
      <c r="B186" s="29" t="s">
        <v>750</v>
      </c>
    </row>
    <row r="187" spans="1:2" x14ac:dyDescent="0.25">
      <c r="A187" s="29">
        <v>184</v>
      </c>
      <c r="B187" s="29" t="s">
        <v>751</v>
      </c>
    </row>
    <row r="188" spans="1:2" x14ac:dyDescent="0.25">
      <c r="A188" s="29">
        <v>185</v>
      </c>
      <c r="B188" s="29" t="s">
        <v>752</v>
      </c>
    </row>
    <row r="189" spans="1:2" x14ac:dyDescent="0.25">
      <c r="A189" s="29">
        <v>186</v>
      </c>
      <c r="B189" s="29" t="s">
        <v>753</v>
      </c>
    </row>
    <row r="190" spans="1:2" x14ac:dyDescent="0.25">
      <c r="A190" s="29">
        <v>187</v>
      </c>
      <c r="B190" s="29" t="s">
        <v>754</v>
      </c>
    </row>
    <row r="191" spans="1:2" x14ac:dyDescent="0.25">
      <c r="A191" s="29">
        <v>188</v>
      </c>
      <c r="B191" s="29" t="s">
        <v>755</v>
      </c>
    </row>
    <row r="192" spans="1:2" x14ac:dyDescent="0.25">
      <c r="A192" s="29">
        <v>189</v>
      </c>
      <c r="B192" s="29" t="s">
        <v>756</v>
      </c>
    </row>
    <row r="193" spans="1:2" x14ac:dyDescent="0.25">
      <c r="A193" s="29">
        <v>190</v>
      </c>
      <c r="B193" s="29" t="s">
        <v>757</v>
      </c>
    </row>
    <row r="194" spans="1:2" x14ac:dyDescent="0.25">
      <c r="A194" s="29">
        <v>191</v>
      </c>
      <c r="B194" s="29" t="s">
        <v>758</v>
      </c>
    </row>
    <row r="195" spans="1:2" x14ac:dyDescent="0.25">
      <c r="A195" s="29">
        <v>192</v>
      </c>
      <c r="B195" s="29" t="s">
        <v>759</v>
      </c>
    </row>
    <row r="196" spans="1:2" x14ac:dyDescent="0.25">
      <c r="A196" s="29">
        <v>193</v>
      </c>
      <c r="B196" s="29" t="s">
        <v>760</v>
      </c>
    </row>
    <row r="197" spans="1:2" x14ac:dyDescent="0.25">
      <c r="A197" s="29">
        <v>194</v>
      </c>
      <c r="B197" s="29" t="s">
        <v>761</v>
      </c>
    </row>
    <row r="198" spans="1:2" x14ac:dyDescent="0.25">
      <c r="A198" s="29">
        <v>195</v>
      </c>
      <c r="B198" s="29" t="s">
        <v>762</v>
      </c>
    </row>
    <row r="199" spans="1:2" x14ac:dyDescent="0.25">
      <c r="A199" s="29">
        <v>196</v>
      </c>
      <c r="B199" s="29" t="s">
        <v>763</v>
      </c>
    </row>
    <row r="200" spans="1:2" x14ac:dyDescent="0.25">
      <c r="A200" s="29">
        <v>197</v>
      </c>
      <c r="B200" s="29" t="s">
        <v>764</v>
      </c>
    </row>
    <row r="201" spans="1:2" x14ac:dyDescent="0.25">
      <c r="A201" s="29">
        <v>198</v>
      </c>
      <c r="B201" s="29" t="s">
        <v>765</v>
      </c>
    </row>
    <row r="202" spans="1:2" x14ac:dyDescent="0.25">
      <c r="A202" s="29">
        <v>199</v>
      </c>
      <c r="B202" s="29" t="s">
        <v>766</v>
      </c>
    </row>
    <row r="203" spans="1:2" x14ac:dyDescent="0.25">
      <c r="A203" s="29">
        <v>200</v>
      </c>
      <c r="B203" s="29" t="s">
        <v>767</v>
      </c>
    </row>
    <row r="204" spans="1:2" x14ac:dyDescent="0.25">
      <c r="A204" s="29">
        <v>201</v>
      </c>
      <c r="B204" s="29" t="s">
        <v>768</v>
      </c>
    </row>
    <row r="205" spans="1:2" x14ac:dyDescent="0.25">
      <c r="A205" s="29">
        <v>202</v>
      </c>
      <c r="B205" s="29" t="s">
        <v>769</v>
      </c>
    </row>
    <row r="206" spans="1:2" x14ac:dyDescent="0.25">
      <c r="A206" s="29">
        <v>203</v>
      </c>
      <c r="B206" s="29" t="s">
        <v>770</v>
      </c>
    </row>
    <row r="207" spans="1:2" x14ac:dyDescent="0.25">
      <c r="A207" s="29">
        <v>204</v>
      </c>
      <c r="B207" s="29" t="s">
        <v>771</v>
      </c>
    </row>
    <row r="208" spans="1:2" x14ac:dyDescent="0.25">
      <c r="A208" s="29">
        <v>205</v>
      </c>
      <c r="B208" s="29" t="s">
        <v>772</v>
      </c>
    </row>
    <row r="209" spans="1:2" x14ac:dyDescent="0.25">
      <c r="A209" s="29">
        <v>206</v>
      </c>
      <c r="B209" s="29" t="s">
        <v>773</v>
      </c>
    </row>
    <row r="210" spans="1:2" x14ac:dyDescent="0.25">
      <c r="A210" s="29">
        <v>207</v>
      </c>
      <c r="B210" s="29" t="s">
        <v>774</v>
      </c>
    </row>
    <row r="211" spans="1:2" x14ac:dyDescent="0.25">
      <c r="A211" s="29">
        <v>208</v>
      </c>
      <c r="B211" s="29" t="s">
        <v>775</v>
      </c>
    </row>
    <row r="212" spans="1:2" x14ac:dyDescent="0.25">
      <c r="A212" s="29">
        <v>209</v>
      </c>
      <c r="B212" s="29" t="s">
        <v>776</v>
      </c>
    </row>
    <row r="213" spans="1:2" x14ac:dyDescent="0.25">
      <c r="A213" s="29">
        <v>210</v>
      </c>
      <c r="B213" s="29" t="s">
        <v>777</v>
      </c>
    </row>
    <row r="214" spans="1:2" x14ac:dyDescent="0.25">
      <c r="A214" s="29">
        <v>211</v>
      </c>
      <c r="B214" s="29" t="s">
        <v>778</v>
      </c>
    </row>
    <row r="215" spans="1:2" x14ac:dyDescent="0.25">
      <c r="A215" s="29">
        <v>212</v>
      </c>
      <c r="B215" s="29" t="s">
        <v>779</v>
      </c>
    </row>
    <row r="216" spans="1:2" x14ac:dyDescent="0.25">
      <c r="A216" s="29">
        <v>213</v>
      </c>
      <c r="B216" s="29" t="s">
        <v>780</v>
      </c>
    </row>
    <row r="217" spans="1:2" x14ac:dyDescent="0.25">
      <c r="A217" s="29">
        <v>214</v>
      </c>
      <c r="B217" s="29" t="s">
        <v>781</v>
      </c>
    </row>
    <row r="218" spans="1:2" x14ac:dyDescent="0.25">
      <c r="A218" s="29">
        <v>215</v>
      </c>
      <c r="B218" s="29" t="s">
        <v>782</v>
      </c>
    </row>
    <row r="219" spans="1:2" x14ac:dyDescent="0.25">
      <c r="A219" s="29">
        <v>216</v>
      </c>
      <c r="B219" s="29" t="s">
        <v>783</v>
      </c>
    </row>
    <row r="220" spans="1:2" x14ac:dyDescent="0.25">
      <c r="A220" s="29">
        <v>217</v>
      </c>
      <c r="B220" s="29" t="s">
        <v>784</v>
      </c>
    </row>
    <row r="221" spans="1:2" x14ac:dyDescent="0.25">
      <c r="A221" s="29">
        <v>218</v>
      </c>
      <c r="B221" s="29" t="s">
        <v>785</v>
      </c>
    </row>
    <row r="222" spans="1:2" x14ac:dyDescent="0.25">
      <c r="A222" s="29">
        <v>219</v>
      </c>
      <c r="B222" s="29" t="s">
        <v>786</v>
      </c>
    </row>
    <row r="223" spans="1:2" x14ac:dyDescent="0.25">
      <c r="A223" s="29">
        <v>220</v>
      </c>
      <c r="B223" s="29" t="s">
        <v>787</v>
      </c>
    </row>
    <row r="224" spans="1:2" x14ac:dyDescent="0.25">
      <c r="A224" s="29">
        <v>221</v>
      </c>
      <c r="B224" s="29" t="s">
        <v>788</v>
      </c>
    </row>
    <row r="225" spans="1:2" x14ac:dyDescent="0.25">
      <c r="A225" s="29">
        <v>222</v>
      </c>
      <c r="B225" s="29" t="s">
        <v>789</v>
      </c>
    </row>
    <row r="226" spans="1:2" x14ac:dyDescent="0.25">
      <c r="A226" s="29">
        <v>223</v>
      </c>
      <c r="B226" s="29" t="s">
        <v>790</v>
      </c>
    </row>
    <row r="227" spans="1:2" x14ac:dyDescent="0.25">
      <c r="A227" s="29">
        <v>224</v>
      </c>
      <c r="B227" s="29" t="s">
        <v>791</v>
      </c>
    </row>
    <row r="228" spans="1:2" x14ac:dyDescent="0.25">
      <c r="A228" s="29">
        <v>225</v>
      </c>
      <c r="B228" s="29" t="s">
        <v>792</v>
      </c>
    </row>
    <row r="229" spans="1:2" x14ac:dyDescent="0.25">
      <c r="A229" s="29">
        <v>226</v>
      </c>
      <c r="B229" s="29" t="s">
        <v>793</v>
      </c>
    </row>
    <row r="230" spans="1:2" x14ac:dyDescent="0.25">
      <c r="A230" s="29">
        <v>227</v>
      </c>
      <c r="B230" s="29" t="s">
        <v>794</v>
      </c>
    </row>
    <row r="231" spans="1:2" x14ac:dyDescent="0.25">
      <c r="A231" s="29">
        <v>228</v>
      </c>
      <c r="B231" s="29" t="s">
        <v>795</v>
      </c>
    </row>
    <row r="232" spans="1:2" x14ac:dyDescent="0.25">
      <c r="A232" s="29">
        <v>229</v>
      </c>
      <c r="B232" s="29" t="s">
        <v>796</v>
      </c>
    </row>
    <row r="233" spans="1:2" x14ac:dyDescent="0.25">
      <c r="A233" s="29">
        <v>230</v>
      </c>
      <c r="B233" s="29" t="s">
        <v>797</v>
      </c>
    </row>
    <row r="234" spans="1:2" x14ac:dyDescent="0.25">
      <c r="A234" s="29">
        <v>231</v>
      </c>
      <c r="B234" s="29" t="s">
        <v>798</v>
      </c>
    </row>
    <row r="235" spans="1:2" x14ac:dyDescent="0.25">
      <c r="A235" s="29">
        <v>232</v>
      </c>
      <c r="B235" s="29" t="s">
        <v>799</v>
      </c>
    </row>
    <row r="236" spans="1:2" x14ac:dyDescent="0.25">
      <c r="A236" s="29">
        <v>233</v>
      </c>
      <c r="B236" s="29" t="s">
        <v>800</v>
      </c>
    </row>
    <row r="237" spans="1:2" x14ac:dyDescent="0.25">
      <c r="A237" s="29">
        <v>234</v>
      </c>
      <c r="B237" s="29" t="s">
        <v>801</v>
      </c>
    </row>
    <row r="238" spans="1:2" x14ac:dyDescent="0.25">
      <c r="A238" s="29">
        <v>235</v>
      </c>
      <c r="B238" s="29" t="s">
        <v>802</v>
      </c>
    </row>
    <row r="239" spans="1:2" x14ac:dyDescent="0.25">
      <c r="A239" s="29">
        <v>236</v>
      </c>
      <c r="B239" s="29" t="s">
        <v>803</v>
      </c>
    </row>
    <row r="240" spans="1:2" x14ac:dyDescent="0.25">
      <c r="A240" s="29">
        <v>237</v>
      </c>
      <c r="B240" s="29" t="s">
        <v>804</v>
      </c>
    </row>
    <row r="241" spans="1:2" x14ac:dyDescent="0.25">
      <c r="A241" s="29">
        <v>238</v>
      </c>
      <c r="B241" s="29" t="s">
        <v>805</v>
      </c>
    </row>
    <row r="242" spans="1:2" x14ac:dyDescent="0.25">
      <c r="A242" s="29">
        <v>239</v>
      </c>
      <c r="B242" s="29" t="s">
        <v>806</v>
      </c>
    </row>
    <row r="243" spans="1:2" x14ac:dyDescent="0.25">
      <c r="A243" s="29">
        <v>240</v>
      </c>
      <c r="B243" s="29" t="s">
        <v>807</v>
      </c>
    </row>
    <row r="244" spans="1:2" x14ac:dyDescent="0.25">
      <c r="A244" s="29">
        <v>241</v>
      </c>
      <c r="B244" s="29" t="s">
        <v>808</v>
      </c>
    </row>
    <row r="245" spans="1:2" x14ac:dyDescent="0.25">
      <c r="A245" s="29">
        <v>242</v>
      </c>
      <c r="B245" s="29" t="s">
        <v>809</v>
      </c>
    </row>
    <row r="246" spans="1:2" x14ac:dyDescent="0.25">
      <c r="A246" s="29">
        <v>243</v>
      </c>
      <c r="B246" s="29" t="s">
        <v>810</v>
      </c>
    </row>
    <row r="247" spans="1:2" x14ac:dyDescent="0.25">
      <c r="A247" s="29">
        <v>244</v>
      </c>
      <c r="B247" s="29" t="s">
        <v>811</v>
      </c>
    </row>
    <row r="248" spans="1:2" x14ac:dyDescent="0.25">
      <c r="A248" s="29">
        <v>245</v>
      </c>
      <c r="B248" s="29" t="s">
        <v>812</v>
      </c>
    </row>
    <row r="249" spans="1:2" x14ac:dyDescent="0.25">
      <c r="A249" s="29">
        <v>246</v>
      </c>
      <c r="B249" s="29" t="s">
        <v>813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2021-07-14T00:31:05Z</dcterms:created>
  <dcterms:modified xsi:type="dcterms:W3CDTF">2022-10-17T19:56:36Z</dcterms:modified>
</cp:coreProperties>
</file>