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. ADMINISTRATIVA\Desktop\RespaldoMLVR\9. PNT 2022_recmat\3er Trimestre\"/>
    </mc:Choice>
  </mc:AlternateContent>
  <xr:revisionPtr revIDLastSave="0" documentId="8_{03AAB157-FD1B-486C-9209-75B469368F7A}" xr6:coauthVersionLast="47" xr6:coauthVersionMax="47" xr10:uidLastSave="{00000000-0000-0000-0000-000000000000}"/>
  <bookViews>
    <workbookView xWindow="-120" yWindow="-120" windowWidth="24240" windowHeight="13140" tabRatio="83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<sst xmlns="http://schemas.openxmlformats.org/spreadsheetml/2006/main" count="3667" uniqueCount="1231">
  <si>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</si>
  <si>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</si>
  <si>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</si>
  <si>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</si>
  <si>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</si>
  <si>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</si>
  <si>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</si>
  <si>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</si>
  <si>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</si>
  <si>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</si>
  <si>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</si>
  <si>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</si>
  <si>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</si>
  <si>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</si>
  <si>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</si>
  <si>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</si>
  <si>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</si>
  <si>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</si>
  <si>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</si>
  <si>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</si>
  <si>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</si>
  <si>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</si>
  <si>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</si>
  <si>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</si>
  <si>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</si>
  <si>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</si>
  <si>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</si>
  <si>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</si>
  <si>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</si>
  <si>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</si>
  <si>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</si>
  <si>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</si>
  <si>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</si>
  <si>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</si>
  <si>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</si>
  <si>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</si>
  <si>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</si>
  <si>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</si>
  <si>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</si>
  <si>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</si>
  <si>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</si>
  <si>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</si>
  <si>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</si>
  <si>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</si>
  <si>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</si>
  <si>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</si>
  <si>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</si>
  <si>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</si>
  <si>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</si>
  <si>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</si>
  <si>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</si>
  <si>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</si>
  <si>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</si>
  <si>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</si>
  <si>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</si>
  <si>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</si>
  <si>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</si>
  <si>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</si>
  <si>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</si>
  <si>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</si>
  <si>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</si>
  <si>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</si>
  <si>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</si>
  <si>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</si>
  <si>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</si>
  <si>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</si>
  <si>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</si>
  <si>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</si>
  <si>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</si>
  <si>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</si>
  <si>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</si>
  <si>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</si>
  <si>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</si>
  <si>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</si>
  <si>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</si>
  <si>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</si>
  <si>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</si>
  <si>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</si>
  <si>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</si>
  <si>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</si>
  <si>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</si>
  <si>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</si>
  <si>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</si>
  <si>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</si>
  <si>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</si>
  <si>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</si>
  <si>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</si>
  <si>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</si>
  <si>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</si>
  <si>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</si>
  <si>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</si>
  <si>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</si>
  <si>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</si>
  <si>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</si>
  <si>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</si>
  <si>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</si>
  <si>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</si>
  <si>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</si>
  <si>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</si>
  <si>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</si>
  <si>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</si>
  <si>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</si>
  <si>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</si>
  <si>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</si>
  <si>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</si>
  <si>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</si>
  <si>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</si>
  <si>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</si>
  <si>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</si>
  <si>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</si>
  <si>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</si>
  <si>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</si>
  <si>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</si>
  <si>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</si>
  <si>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</si>
  <si>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</si>
  <si>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</si>
  <si>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</si>
  <si>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</si>
  <si>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</si>
  <si>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</si>
  <si>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</si>
  <si>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</si>
  <si>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</si>
  <si>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</si>
  <si>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</si>
  <si>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</si>
  <si>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</si>
  <si>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</si>
  <si>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</si>
  <si>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</si>
  <si>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</si>
  <si>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</si>
  <si>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</si>
  <si>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</si>
  <si>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</si>
  <si>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</si>
  <si>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</si>
  <si>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</si>
  <si>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</si>
  <si>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</si>
  <si>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</si>
  <si>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</si>
  <si>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</si>
  <si>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</si>
  <si>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</si>
  <si>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</si>
  <si>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</si>
  <si>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</si>
  <si>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</si>
  <si>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</si>
  <si>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</si>
  <si>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</si>
  <si>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</si>
  <si>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</si>
  <si>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</si>
  <si>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</si>
  <si>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</si>
  <si>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</si>
  <si>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</si>
  <si>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</si>
  <si>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</si>
  <si>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</si>
  <si>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</si>
  <si>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</si>
  <si>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</si>
  <si>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</si>
  <si>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</si>
  <si>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</si>
  <si>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</si>
  <si>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</si>
  <si>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</si>
  <si>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</si>
  <si>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</si>
  <si>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</si>
  <si>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</si>
  <si>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</si>
  <si>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</si>
  <si>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</si>
  <si>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</si>
  <si>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</si>
  <si>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</si>
  <si>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</si>
  <si>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</si>
  <si>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</si>
  <si>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</si>
  <si>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</si>
  <si>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</si>
  <si>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</si>
  <si>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</si>
  <si>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</si>
  <si>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</si>
  <si>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</si>
  <si>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</si>
  <si>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</si>
  <si>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</si>
  <si>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</si>
  <si>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</si>
  <si>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</si>
  <si>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</si>
  <si>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</si>
  <si>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</si>
  <si>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</si>
  <si>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</si>
  <si>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</si>
  <si>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</si>
  <si>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</si>
  <si>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</si>
  <si>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</si>
  <si>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</si>
  <si>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</si>
  <si>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</si>
  <si>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</si>
  <si>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</si>
  <si>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</si>
  <si>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</si>
  <si>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</si>
  <si>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</si>
  <si>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</si>
  <si>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</si>
  <si>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</si>
  <si>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</si>
  <si>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</si>
  <si>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</si>
  <si>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</si>
  <si>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</si>
  <si>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</si>
  <si>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</si>
  <si>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</si>
  <si>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</si>
  <si>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</si>
  <si>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</si>
  <si>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</si>
  <si>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</si>
  <si>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</si>
  <si>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</si>
  <si>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</si>
  <si>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</si>
  <si>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</si>
  <si>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</si>
  <si>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</si>
  <si>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</si>
  <si>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</si>
  <si>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</si>
  <si>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</si>
  <si>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</si>
  <si>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</si>
  <si>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</si>
  <si>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</si>
  <si>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</si>
  <si>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</si>
  <si>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</si>
  <si>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</si>
  <si>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</si>
  <si>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</si>
  <si>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</si>
  <si>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</si>
  <si>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</si>
  <si>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</si>
  <si>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</si>
  <si>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</si>
  <si>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</si>
  <si>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</si>
  <si>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</si>
  <si>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</si>
  <si>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</si>
  <si>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</si>
  <si>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</si>
  <si>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</si>
  <si>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</si>
  <si>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</si>
  <si>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</si>
  <si>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</si>
  <si>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</si>
  <si>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</si>
  <si>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</si>
  <si>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</si>
  <si>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</si>
  <si>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</si>
  <si>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</si>
  <si>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</si>
  <si>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</si>
  <si>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</si>
  <si>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</si>
  <si>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</si>
  <si>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</si>
  <si>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</si>
  <si>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</si>
  <si>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</si>
  <si>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</si>
  <si>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</si>
  <si>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</si>
  <si>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</si>
  <si>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</si>
  <si>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</si>
  <si>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</si>
  <si>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</si>
  <si>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</si>
  <si>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</si>
  <si>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</si>
  <si>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</si>
  <si>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</si>
  <si>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</si>
  <si>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</si>
  <si>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</si>
  <si>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</si>
  <si>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</si>
  <si>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</si>
  <si>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</si>
  <si>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</si>
  <si>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</si>
  <si>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</si>
  <si>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</si>
  <si>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</si>
  <si>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</si>
  <si>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</si>
  <si>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</si>
  <si>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</si>
  <si>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</si>
  <si>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</si>
  <si>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</si>
  <si>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</si>
  <si>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</si>
  <si>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</si>
  <si>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</si>
  <si>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</si>
  <si>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</si>
  <si>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</si>
  <si>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</si>
  <si>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</si>
  <si>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</si>
  <si>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</si>
  <si>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</si>
  <si>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</si>
  <si>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</si>
  <si>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HERNANDEZ</t>
  </si>
  <si>
    <t>VAZQUEZ</t>
  </si>
  <si>
    <t>GARCIA</t>
  </si>
  <si>
    <t>CHAVEZ</t>
  </si>
  <si>
    <t>VARGAS</t>
  </si>
  <si>
    <t>XALAPA</t>
  </si>
  <si>
    <t>SEDESOL-DGMCV-LP-01/2022</t>
  </si>
  <si>
    <t>http://repositorio.veracruz.gob.mx/desarrollosocial/wp-content/uploads/sites/8/2022/07/1-CONVOCATORIA-Gac2022-180.pdf</t>
  </si>
  <si>
    <t>CONSTRUCCION DE CUARTOS DORMITORIO EN LOS MUNICIPIOS DE LAS CHOAPAS, HIDALGOTITLAN Y UXPANAPA</t>
  </si>
  <si>
    <t>http://repositorio.veracruz.gob.mx/desarrollosocial/wp-content/uploads/sites/8/2022/07/4-JUNTA-ACLARACIONES-LP-01.pdf</t>
  </si>
  <si>
    <t xml:space="preserve">http://repositorio.veracruz.gob.mx/desarrollosocial/wp-content/uploads/sites/8/2022/07/5-ACTA-APERTURA-PROPUESTAS-LP-01.pdf </t>
  </si>
  <si>
    <t>http://repositorio.veracruz.gob.mx/desarrollosocial/wp-content/uploads/sites/8/2022/07/6-DICTAMEN-LP-01.pdf</t>
  </si>
  <si>
    <t>INMOBILIARIA Y COMERCIALIZADORA TECAR S.A DE C.V</t>
  </si>
  <si>
    <t>ICT130430HL4</t>
  </si>
  <si>
    <t>PALOMA DE LA PAZ</t>
  </si>
  <si>
    <t>No. 4</t>
  </si>
  <si>
    <t>EL OLMO</t>
  </si>
  <si>
    <t>XALAPA-ENRIQUEZ</t>
  </si>
  <si>
    <t>POR SER LA PROPUESTA MAS SOLVENTE Y CERCANA AL TECHO PRESUPUESTAL</t>
  </si>
  <si>
    <t>DEPARTAMENTO DE ADJUDICACIÓN Y CONTRATACIÓN DE OBRAS</t>
  </si>
  <si>
    <t>DIRECCION GENERAL DE MEJORAMIENTO DE LAS CONDICIONES DE VIVIENDA</t>
  </si>
  <si>
    <t>DEPARTAMENTO DE EJECUCIÓN DE OBRA DE MEJORAMIENTO A LA VIVIENDA Y SERVICIOS BÁSICOS</t>
  </si>
  <si>
    <t xml:space="preserve">PESO MEXICANO </t>
  </si>
  <si>
    <t>TRASFERENCIA ELECTRONICA</t>
  </si>
  <si>
    <t>OBRA PÚBLICA</t>
  </si>
  <si>
    <t>http://repositorio.veracruz.gob.mx/desarrollosocial/wp-content/uploads/sites/8/2022/07/8-CONTRATO-LP-01.pdf</t>
  </si>
  <si>
    <t>FISE</t>
  </si>
  <si>
    <t xml:space="preserve"> MUNICIPIOS DE LAS CHOAPAS, HIDALGOTITLAN Y UXPANAPA</t>
  </si>
  <si>
    <t>SUPERVISOR DE OBRA POR LA DEPENDENCIA</t>
  </si>
  <si>
    <t>http://www.veracruz.gob.mx/desarrollosocial/avances-fisico-financiero/</t>
  </si>
  <si>
    <t>SUBDIRECCIÓN DE CONTROL Y EVALUACIÓN DE OBRA</t>
  </si>
  <si>
    <r>
      <t xml:space="preserve">NO EXISTEN DOCUMENTOS A LA FECHA DE PUBLICACIÓN DE ESTE INFORME:SOBRE CONVENIOS,  DE LOS INFORMES DE AVANCES FÍSICOS, INFORMES DE AVANCE FINANCIERO, ACTA DE RECEPCIÓN FÍSICA DE LOS TRABAJOS EJECUTADOS U HOMÓLOGA Y </t>
    </r>
    <r>
      <rPr>
        <sz val="11"/>
        <color rgb="FF000000"/>
        <rFont val="Calibri"/>
        <family val="2"/>
        <scheme val="minor"/>
      </rPr>
      <t>FINIQUITO.</t>
    </r>
  </si>
  <si>
    <t>SEDESOL-DGMCV-LP-02/2022</t>
  </si>
  <si>
    <t>http://repositorio.veracruz.gob.mx/desarrollosocial/wp-content/uploads/sites/8/2022/07/1-CONVOCATORIA-Gac2022-180-1.pdf</t>
  </si>
  <si>
    <t>CONSTRUCCIÓN DE CUARTOS DORMITORIO EN LOS MUNICIPIOS DE MECAYAPAN, ZOTEAPAN, COATZACOALCOS, TEXISTEPEC</t>
  </si>
  <si>
    <t>http://repositorio.veracruz.gob.mx/desarrollosocial/wp-content/uploads/sites/8/2022/07/4-JUNTA-ACLARACIONES-LP-02.pdf</t>
  </si>
  <si>
    <t>http://repositorio.veracruz.gob.mx/desarrollosocial/wp-content/uploads/sites/8/2022/07/6-DICTAMEN-LP-02.pdf</t>
  </si>
  <si>
    <t>PROINHER S.A DE C.V</t>
  </si>
  <si>
    <t>PRO 090417 6R8</t>
  </si>
  <si>
    <t>INTERIOR MINATITLAN</t>
  </si>
  <si>
    <t>EDIFICIO 2</t>
  </si>
  <si>
    <t>DEPTO. 302</t>
  </si>
  <si>
    <t>CIUDAD DE LAS FLORES</t>
  </si>
  <si>
    <t>NAOLINCO</t>
  </si>
  <si>
    <t>http://repositorio.veracruz.gob.mx/desarrollosocial/wp-content/uploads/sites/8/2022/07/8-CONTRATO-LP-02.pdf</t>
  </si>
  <si>
    <t xml:space="preserve"> MUNICIPIOS DE MECAYAPAN, ZOTEAPAN, COATZACOALCOS, TEXISTEPEC</t>
  </si>
  <si>
    <t>SEDESOL-DGMCV-LP-03/2022</t>
  </si>
  <si>
    <t>http://repositorio.veracruz.gob.mx/desarrollosocial/wp-content/uploads/sites/8/2022/07/1-CONVOCATORIA-Gac2022-194.pdf</t>
  </si>
  <si>
    <t>CONSTRUCCION DE CUARTOS DORMITORIO EN LOS MUNICIPIOS DE CAZONES DE HERRERA Y PAPANTLA</t>
  </si>
  <si>
    <t>http://repositorio.veracruz.gob.mx/desarrollosocial/wp-content/uploads/sites/8/2022/07/4-JUNTA-ACLARACIONES-LP-03.pdf</t>
  </si>
  <si>
    <t>http://repositorio.veracruz.gob.mx/desarrollosocial/wp-content/uploads/sites/8/2022/07/5-ACTA-APERTURA-PROPUESTAS-LP-03.pdf</t>
  </si>
  <si>
    <t>http://repositorio.veracruz.gob.mx/desarrollosocial/wp-content/uploads/sites/8/2022/07/6-DICTAMEN-LP-03.pdf</t>
  </si>
  <si>
    <t>COMERCIALIZADORA Y CONSTRUCTORA ALBALO, S.A DE C.V</t>
  </si>
  <si>
    <t>CCA 110104 KE6</t>
  </si>
  <si>
    <t>CENTROAMERICA</t>
  </si>
  <si>
    <t>FRANCISCO I. MADERO</t>
  </si>
  <si>
    <t>http://repositorio.veracruz.gob.mx/desarrollosocial/wp-content/uploads/sites/8/2022/07/8-CONTRATO-LP-03.pdf</t>
  </si>
  <si>
    <t xml:space="preserve"> DORMITORIO EN LOS MUNICIPIOS DE CAZONES DE HERRERA Y PAPANTLA</t>
  </si>
  <si>
    <t>SEDESOL-DGMCV-LP-04/2022</t>
  </si>
  <si>
    <t>http://repositorio.veracruz.gob.mx/desarrollosocial/wp-content/uploads/sites/8/2022/07/1-CONVOCATORIA-Gac2022-194-1.pdf</t>
  </si>
  <si>
    <t>CONSTRUCCION DE CUARTOS DORMITORIO EN LOS MUNICIPIOS DE HUAYACOCOTLA,ILAMATLAN,TEXCATEPEC Y ZACUALPAN</t>
  </si>
  <si>
    <t>http://repositorio.veracruz.gob.mx/desarrollosocial/wp-content/uploads/sites/8/2022/07/4-JUNTA-ACLARACIONES-LP-04.pdf</t>
  </si>
  <si>
    <t>http://repositorio.veracruz.gob.mx/desarrollosocial/wp-content/uploads/sites/8/2022/07/5-ACTA-APERTURA-PROPUESTAS-LP-04.pdf</t>
  </si>
  <si>
    <t>http://repositorio.veracruz.gob.mx/desarrollosocial/wp-content/uploads/sites/8/2022/07/6-DICTAMEN-LP-04.pdf</t>
  </si>
  <si>
    <t>MIGUEL</t>
  </si>
  <si>
    <t>MARTINEZ</t>
  </si>
  <si>
    <t>MIGUEL MARTINEZ MARTINEZ</t>
  </si>
  <si>
    <t>MAMM8209093NA</t>
  </si>
  <si>
    <t>DOMICILIO CONOCIDO</t>
  </si>
  <si>
    <t>S/N</t>
  </si>
  <si>
    <t>SIN COLONIA ZONTECOMATLAN DE LOPEZ Y FUENTES</t>
  </si>
  <si>
    <t>CUATECOMACO</t>
  </si>
  <si>
    <t>http://repositorio.veracruz.gob.mx/desarrollosocial/wp-content/uploads/sites/8/2022/07/8-CONTRATO-LP-04.pdf</t>
  </si>
  <si>
    <t xml:space="preserve"> MUNICIPIOS DE HUAYACOCOTLA,ILAMATLAN,TEXCATEPEC Y ZACUALPAN</t>
  </si>
  <si>
    <t>SEDESOL-DGMCV-LP-05/2022</t>
  </si>
  <si>
    <t>CONSTRUCCION DE CUARTOS DORMITORIO EN LOS MUNICIPIOS DE  COAHUITLAN, COYUTLA, ESPINAL Y FILOMENO MATA</t>
  </si>
  <si>
    <t>http://repositorio.veracruz.gob.mx/desarrollosocial/wp-content/uploads/sites/8/2022/07/4-JUNTA-ACLARACIONES-LP-05.pdf</t>
  </si>
  <si>
    <t>http://repositorio.veracruz.gob.mx/desarrollosocial/wp-content/uploads/sites/8/2022/07/5-ACTA-APERTURA-PROPUESTAS-LP-05.pdf</t>
  </si>
  <si>
    <t>http://repositorio.veracruz.gob.mx/desarrollosocial/wp-content/uploads/sites/8/2022/07/6-DICTAMEN-LP-05.pdf</t>
  </si>
  <si>
    <t>JOSE HUGO</t>
  </si>
  <si>
    <t>VASQUEZ</t>
  </si>
  <si>
    <t>JOSE HUGO VASQUEZ HERNANDEZ</t>
  </si>
  <si>
    <t>VAHH7002163P9</t>
  </si>
  <si>
    <t>PERGAMINO</t>
  </si>
  <si>
    <t>LOS CAFETALES</t>
  </si>
  <si>
    <t>EMILIANO ZAPATA</t>
  </si>
  <si>
    <t>http://repositorio.veracruz.gob.mx/desarrollosocial/wp-content/uploads/sites/8/2022/07/8-CONTRATO-LP-05.pdf</t>
  </si>
  <si>
    <t>MUNICIPIOS DE  COAHUITLAN, COYUTLA, ESPINAL Y FILOMENO MATA</t>
  </si>
  <si>
    <t>SEDESOL-DGMCV-LP-06/2022</t>
  </si>
  <si>
    <t>CONSTRUCCION DE CUARTOS DORMITORIO EN LOS MUNICIPIOS DE COXQUIHUI, CHUMATLAN Y ZOZOCOLCO DE HIDALGO</t>
  </si>
  <si>
    <t>http://repositorio.veracruz.gob.mx/desarrollosocial/wp-content/uploads/sites/8/2022/07/4-JUNTA-ACLARACIONES-LP-06.pdf</t>
  </si>
  <si>
    <t>http://repositorio.veracruz.gob.mx/desarrollosocial/wp-content/uploads/sites/8/2022/07/5-ACTA-APERTURA-PROPUESTAS-LP-06.pdf</t>
  </si>
  <si>
    <t>http://repositorio.veracruz.gob.mx/desarrollosocial/wp-content/uploads/sites/8/2022/07/6-DICTAMEN-LP-06.pdf</t>
  </si>
  <si>
    <t>NORBERTO</t>
  </si>
  <si>
    <t>ANAYA</t>
  </si>
  <si>
    <t>NORBERTO ANAYA CHAVEZ</t>
  </si>
  <si>
    <t>AACN811129NG6</t>
  </si>
  <si>
    <t>TARASCO</t>
  </si>
  <si>
    <t>NUEVA TENOCHTITLAN</t>
  </si>
  <si>
    <t>HUEJUTLA DE REYES</t>
  </si>
  <si>
    <t>http://repositorio.veracruz.gob.mx/desarrollosocial/wp-content/uploads/sites/8/2022/07/8-CONTRATO-LP-06.pdf</t>
  </si>
  <si>
    <t>MUNICIPIOS DE COXQUIHUI, CHUMATLAN Y ZOZOCOLCO DE HIDALGO</t>
  </si>
  <si>
    <t>SEDESOL-DGMCV-LP-07/2022</t>
  </si>
  <si>
    <t>CONSTRUCCION DE CUARTOS DORMITORIO EN LOS MUNICIPIOS DE CHINAMPA DE GOROZTIZA, OZULUAMA DE MASCAREÑAS, PANUCO Y TANTOYUCA</t>
  </si>
  <si>
    <t>http://repositorio.veracruz.gob.mx/desarrollosocial/wp-content/uploads/sites/8/2022/07/4-JUNTA-ACLARACIONES-LP-07.pdf</t>
  </si>
  <si>
    <t>http://repositorio.veracruz.gob.mx/desarrollosocial/wp-content/uploads/sites/8/2022/07/5-ACTA-APERTURA-PROPUESTAS-LP-07.pdf</t>
  </si>
  <si>
    <t>http://repositorio.veracruz.gob.mx/desarrollosocial/wp-content/uploads/sites/8/2022/07/6-DICTAMEN-LP-07.pdf</t>
  </si>
  <si>
    <t>JUAN GABRIEL</t>
  </si>
  <si>
    <t>RAMOS</t>
  </si>
  <si>
    <t>MOGUEL</t>
  </si>
  <si>
    <t>JUAN GABRIEL RAMOS MOGUEL</t>
  </si>
  <si>
    <t>RAMJ740324L98</t>
  </si>
  <si>
    <t>CAMPECHE</t>
  </si>
  <si>
    <t>A</t>
  </si>
  <si>
    <t>5 DE MAYO</t>
  </si>
  <si>
    <t>http://repositorio.veracruz.gob.mx/desarrollosocial/wp-content/uploads/sites/8/2022/07/8-CONTRATO-LP-07.pdf</t>
  </si>
  <si>
    <t xml:space="preserve"> MUNICIPIOS DE CHINAMPA DE GOROZTIZA, OZULUAMA DE MASCAREÑAS, PANUCO Y TANTOYUCA</t>
  </si>
  <si>
    <t>SEDESOL-DGMCV-LP-08/2022</t>
  </si>
  <si>
    <t>CONSTRUCCION DE CUARTOS DORMITORIO EN LOS MUNICIPIOS DE CHICONQUIACO, AYAHUALULCO Y TLALNELHUAYOCAN</t>
  </si>
  <si>
    <t>http://repositorio.veracruz.gob.mx/desarrollosocial/wp-content/uploads/sites/8/2022/07/4-JUNTA-ACLARACIONES-LP-08.pdf</t>
  </si>
  <si>
    <t>http://repositorio.veracruz.gob.mx/desarrollosocial/wp-content/uploads/sites/8/2022/07/5-ACTA-APERTURA-PROPUESTAS-LP-08.pdf</t>
  </si>
  <si>
    <t>http://repositorio.veracruz.gob.mx/desarrollosocial/wp-content/uploads/sites/8/2022/07/6-DICTAMEN-LP-08.pdf</t>
  </si>
  <si>
    <t>CONSTRUCCION, SUPERVISION E INGENIERIA JING, S.A. DE C.V.</t>
  </si>
  <si>
    <t>CSI171026B96</t>
  </si>
  <si>
    <t>PORFIRIO DIAZ</t>
  </si>
  <si>
    <t>B</t>
  </si>
  <si>
    <t>MIGUEL HIDALGO</t>
  </si>
  <si>
    <t>http://repositorio.veracruz.gob.mx/desarrollosocial/wp-content/uploads/sites/8/2022/07/8-CONTRATO-LP-08.pdf</t>
  </si>
  <si>
    <t>MUNICIPIOS DE CHICONQUIACO, AYAHUALULCO Y TLALNELHUAYOCAN</t>
  </si>
  <si>
    <t>SEDESOL-DGMCV-LP-09/2022</t>
  </si>
  <si>
    <t>CONSTRUCCION DE CUARTOS DORMITORIO EN LOS MUNICIPIOS DE ACULTZINGO, MIXTLA DE ALTAMIRANO, SOLEDAD ATZOMPA, TEHUIPANGO, TLAQUILPA Y XOXOCOTLA</t>
  </si>
  <si>
    <t>http://repositorio.veracruz.gob.mx/desarrollosocial/wp-content/uploads/sites/8/2022/07/4-JUNTA-ACLARACIONES-LP-09.pdf</t>
  </si>
  <si>
    <t>http://repositorio.veracruz.gob.mx/desarrollosocial/wp-content/uploads/sites/8/2022/07/5-ACTA-APERTURA-PROPUESTAS-LP-09.pdf</t>
  </si>
  <si>
    <t>http://repositorio.veracruz.gob.mx/desarrollosocial/wp-content/uploads/sites/8/2022/07/6-DICTAMEN-LP-09.pdf</t>
  </si>
  <si>
    <t>MUNICIPIOS DE ACULTZINGO, MIXTLA DE ALTAMIRANO, SOLEDAD ATZOMPA, TEHUIPANGO, TLAQUILPA Y XOXOCOTLA</t>
  </si>
  <si>
    <t>PROCESO DESIERTO</t>
  </si>
  <si>
    <t>SEDESOL-DGMCV-LP-10/2022</t>
  </si>
  <si>
    <t>CONSTRUCCION DE CUARTOS DORMITORIO EN LOS MUNICIPIOS DE ATLAHUILCO, LOS REYES, TEQUILA Y TEXHUACAN</t>
  </si>
  <si>
    <t>http://repositorio.veracruz.gob.mx/desarrollosocial/wp-content/uploads/sites/8/2022/07/4-JUNTA-ACLARACIONES-LP-10.pdf</t>
  </si>
  <si>
    <t>http://repositorio.veracruz.gob.mx/desarrollosocial/wp-content/uploads/sites/8/2022/07/5-ACTA-APERTURA-PROPUESTAS-LP-10.pdf</t>
  </si>
  <si>
    <t>http://repositorio.veracruz.gob.mx/desarrollosocial/wp-content/uploads/sites/8/2022/07/6-DICTAMEN-LP-10.pdf</t>
  </si>
  <si>
    <t>MUNICIPIOS DE ATLAHUILCO, LOS REYES, TEQUILA Y TEXHUACAN</t>
  </si>
  <si>
    <t>SEDESOL-DGMCV-LP-11/2022</t>
  </si>
  <si>
    <t>CONSTRUCCION DE CUARTOS DORMITORIO EN LOS MUNICIPIOS DE CALCAHUALCO, CARRILLO PUERTO, COMAPA, TEPETLAXCO Y COSCOMATEPEC</t>
  </si>
  <si>
    <t>http://repositorio.veracruz.gob.mx/desarrollosocial/wp-content/uploads/sites/8/2022/07/4-JUNTA-ACLARACIONES-LP-11.pdf</t>
  </si>
  <si>
    <t>http://repositorio.veracruz.gob.mx/desarrollosocial/wp-content/uploads/sites/8/2022/07/5-ACTA-APERTURA-PROPUESTAS-LP-11.pdf</t>
  </si>
  <si>
    <t>http://repositorio.veracruz.gob.mx/desarrollosocial/wp-content/uploads/sites/8/2022/07/6-DICTAMEN-LP-11.pdf</t>
  </si>
  <si>
    <t>CONSTRUCTORA E INMOBILIARIA KARBBET, S.A. DE C.V.</t>
  </si>
  <si>
    <t>CIK090827UY9</t>
  </si>
  <si>
    <t>CARLOS R.SMITH</t>
  </si>
  <si>
    <t>PLANTA BAJA</t>
  </si>
  <si>
    <t>CAMPESTRE</t>
  </si>
  <si>
    <t>http://repositorio.veracruz.gob.mx/desarrollosocial/wp-content/uploads/sites/8/2022/07/8-CONTRATO-LP-11.pdf</t>
  </si>
  <si>
    <t>MUNICIPIOS DE CALCAHUALCO, CARRILLO PUERTO, COMAPA, TEPETLAXCO Y COSCOMATEPEC</t>
  </si>
  <si>
    <t>SEDESOL-DGMCV-ICTP-01/2022</t>
  </si>
  <si>
    <t>http://repositorio.veracruz.gob.mx/desarrollosocial/wp-content/uploads/sites/8/2022/07/1-INVITACIONES-ICTP-01.pdf</t>
  </si>
  <si>
    <t>CONSTRUCCION DE TECHO FIRME EN EL MUNICIPIO DE CARRILLO PUERTO</t>
  </si>
  <si>
    <t>http://repositorio.veracruz.gob.mx/desarrollosocial/wp-content/uploads/sites/8/2022/07/4-ACTA-ACLARACIONES-ICTP-01.pdf</t>
  </si>
  <si>
    <t>http://repositorio.veracruz.gob.mx/desarrollosocial/wp-content/uploads/sites/8/2022/07/5-ACTA-APERTURA-PROPUESTAS-ICTP-01.pdf</t>
  </si>
  <si>
    <t>http://repositorio.veracruz.gob.mx/desarrollosocial/wp-content/uploads/sites/8/2022/10/6-DICTAMEN-ICTP-01.pdf</t>
  </si>
  <si>
    <t>FICAS CONSTRUCCIONES S.A DE C.V.</t>
  </si>
  <si>
    <t>FCO9304264Q4</t>
  </si>
  <si>
    <t>BERNAL DIAZ DEL CASTILLO</t>
  </si>
  <si>
    <t>REFORMA</t>
  </si>
  <si>
    <t>VERACRUZ</t>
  </si>
  <si>
    <t>http://repositorio.veracruz.gob.mx/desarrollosocial/wp-content/uploads/sites/8/2022/07/8-CONTRATO-ICTP-01.pdf</t>
  </si>
  <si>
    <t>MUNICIPIO DE CARRILLO PUERTO</t>
  </si>
  <si>
    <t>SEDESOL-DGMCV-ICTP-02/2022</t>
  </si>
  <si>
    <t>http://repositorio.veracruz.gob.mx/desarrollosocial/wp-content/uploads/sites/8/2022/07/1-INVITACIONES-ICTP-02.pdf</t>
  </si>
  <si>
    <t>CONSTRUCCION DE CUARTOS DORMITORIO EN LOS MUNICIPIOS DE HUEYAPAN DE OCAMPO Y SAN ANDRES TUXTLA</t>
  </si>
  <si>
    <t>http://repositorio.veracruz.gob.mx/desarrollosocial/wp-content/uploads/sites/8/2022/07/4-ACTA-ACLARACIONES-ICTP-02.pdf</t>
  </si>
  <si>
    <t>http://repositorio.veracruz.gob.mx/desarrollosocial/wp-content/uploads/sites/8/2022/07/5-ACTA-APERTURA-PROPUESTAS-ICTP-02.pdf</t>
  </si>
  <si>
    <t>http://repositorio.veracruz.gob.mx/desarrollosocial/wp-content/uploads/sites/8/2022/10/6-DICTAMEN-ICTP-02.pdf</t>
  </si>
  <si>
    <t>MUNICIPIOS DE HUEYAPAN DE OCAMPO Y SAN ANDRES TUXTLA</t>
  </si>
  <si>
    <t>SEDESOL-DGMCV-ICTP-03/2022</t>
  </si>
  <si>
    <t>http://repositorio.veracruz.gob.mx/desarrollosocial/wp-content/uploads/sites/8/2022/07/1-INVITACIONES-ICTP-03.pdf</t>
  </si>
  <si>
    <t>CONSTRUCCION DE PISO FIRME EN EL MUNICIPIO DE HUEYAPAN DE OCAMPO Y CONSTRUCCION DE TECHO FIRME EN EL MUNICIPIO DE HUEYAPAN DE OCAMPO</t>
  </si>
  <si>
    <t>http://repositorio.veracruz.gob.mx/desarrollosocial/wp-content/uploads/sites/8/2022/07/4-ACTA-ACLARACIONES-ICTP-03.pdf</t>
  </si>
  <si>
    <t>http://repositorio.veracruz.gob.mx/desarrollosocial/wp-content/uploads/sites/8/2022/07/5-ACTA-APERTURA-PROPUESTAS-ICTP-03.pdf</t>
  </si>
  <si>
    <t>http://repositorio.veracruz.gob.mx/desarrollosocial/wp-content/uploads/sites/8/2022/10/6-DICTAMEN-ICTP-03.pdf</t>
  </si>
  <si>
    <t>MUNICIPIO DE HUEYAPAN DE OCAMPO Y CONSTRUCCION DE TECHO FIRME EN EL MUNICIPIO DE HUEYAPAN DE OCAMPO</t>
  </si>
  <si>
    <t>SEDESOL-DGMCV-ICTP-04/2022</t>
  </si>
  <si>
    <t>http://repositorio.veracruz.gob.mx/desarrollosocial/wp-content/uploads/sites/8/2022/07/1-INVITACIONES-ICTP-04.pdf</t>
  </si>
  <si>
    <t>CONSTRUCCION DE CUARTOS DORMITORIO EN LOS MUNICIPIOS DE PAJAPAN Y TATAHUICAPAN DE JUAREZ</t>
  </si>
  <si>
    <t>http://repositorio.veracruz.gob.mx/desarrollosocial/wp-content/uploads/sites/8/2022/07/4-ACTA-ACLARACIONES-ICTP-04.pdf</t>
  </si>
  <si>
    <t>http://repositorio.veracruz.gob.mx/desarrollosocial/wp-content/uploads/sites/8/2022/07/5-ACTA-APERTURA-PROPUESTAS-ICTP-04.pdf</t>
  </si>
  <si>
    <t>http://repositorio.veracruz.gob.mx/desarrollosocial/wp-content/uploads/sites/8/2022/10/6-DICTAMEN-ICTP-04.pdf</t>
  </si>
  <si>
    <t>CONSTRUCTORA SICAR, S.A. DE C.V.</t>
  </si>
  <si>
    <t>CSI920129TM1</t>
  </si>
  <si>
    <t>FRANCISCO RIVERA</t>
  </si>
  <si>
    <t>OBRERO CAMPESINA</t>
  </si>
  <si>
    <t>http://repositorio.veracruz.gob.mx/desarrollosocial/wp-content/uploads/sites/8/2022/07/8-CONTRATO-ICTP-04.pdf</t>
  </si>
  <si>
    <t>MUNICIPIOS DE PAJAPAN Y TATAHUICAPAN DE JUAREZ</t>
  </si>
  <si>
    <t>SEDESOL-DGMCV-ICTP-05/2022</t>
  </si>
  <si>
    <t>http://repositorio.veracruz.gob.mx/desarrollosocial/wp-content/uploads/sites/8/2022/07/1-INVITACIONES-ICTP-05.pdf</t>
  </si>
  <si>
    <t>CONSTRUCCION DE TECHO FIRME EN EL MUNICIPIO DE TATAHUICAPAN DE JUAREZ Y CONSTRUCCIÓN DE PISO FIRME EN EL MUNICIPIO DE PAJAJAN Y TATAHUICAPAN DE JUAREZ</t>
  </si>
  <si>
    <t>http://repositorio.veracruz.gob.mx/desarrollosocial/wp-content/uploads/sites/8/2022/07/4-ACTA-ACLARACIONES-ICTP-05.pdf</t>
  </si>
  <si>
    <t>http://repositorio.veracruz.gob.mx/desarrollosocial/wp-content/uploads/sites/8/2022/07/5-ACTA-APERTURA-PROPUESTAS-ICTP-05.pdf</t>
  </si>
  <si>
    <t>http://repositorio.veracruz.gob.mx/desarrollosocial/wp-content/uploads/sites/8/2022/10/6-DICTAMEN-ICTP-05.pdf</t>
  </si>
  <si>
    <t>SEDESOL-DGMCV-ICTP-06/2022</t>
  </si>
  <si>
    <t>http://repositorio.veracruz.gob.mx/desarrollosocial/wp-content/uploads/sites/8/2022/07/1-INVITACIONES-ICTP-06.pdf</t>
  </si>
  <si>
    <t>CONSTRUCCION DEPISO FIRME  EN LOS MUNICIPIOS DE MECAYAPAN, SOTEAPAN Y TEXISTEPEC</t>
  </si>
  <si>
    <t>http://repositorio.veracruz.gob.mx/desarrollosocial/wp-content/uploads/sites/8/2022/07/4-ACTA-ACLARACIONES-ICTP-06.pdf</t>
  </si>
  <si>
    <t>http://repositorio.veracruz.gob.mx/desarrollosocial/wp-content/uploads/sites/8/2022/07/5-ACTA-APERTURA-PROPUESTAS-ICTP-06.pdf</t>
  </si>
  <si>
    <t>http://repositorio.veracruz.gob.mx/desarrollosocial/wp-content/uploads/sites/8/2022/10/6-DICTAMEN-ICTP-06.pdf</t>
  </si>
  <si>
    <t>ALFREDO</t>
  </si>
  <si>
    <t>BAEZ</t>
  </si>
  <si>
    <t>LOAIZA</t>
  </si>
  <si>
    <t>ALFREDO BAEZ LOAIZA</t>
  </si>
  <si>
    <t>BALA8311012U6</t>
  </si>
  <si>
    <t>CENTRO</t>
  </si>
  <si>
    <t>BELLA ESPERANZA</t>
  </si>
  <si>
    <t>COATEPEC</t>
  </si>
  <si>
    <t>http://repositorio.veracruz.gob.mx/desarrollosocial/wp-content/uploads/sites/8/2022/07/8-CONTRATO-ICTP-06.pdf</t>
  </si>
  <si>
    <t>MUNICIPIOS DE MECAYAPAN, SOTEAPAN Y TEXISTEPEC</t>
  </si>
  <si>
    <t>SEDESOL-DGMCV-ICTP-07/2022</t>
  </si>
  <si>
    <t>http://repositorio.veracruz.gob.mx/desarrollosocial/wp-content/uploads/sites/8/2022/07/1-INVITACIONES-ICTP-07.pdf</t>
  </si>
  <si>
    <t>CONSTRUCCIÓN DE CUARTOS DORMITORIO EN EL MUNICIPIO DE SANTIAGO SOCHIAPAN</t>
  </si>
  <si>
    <t>http://repositorio.veracruz.gob.mx/desarrollosocial/wp-content/uploads/sites/8/2022/07/4-ACTA-ACLARACIONES-ICTP-07.pdf</t>
  </si>
  <si>
    <t>http://repositorio.veracruz.gob.mx/desarrollosocial/wp-content/uploads/sites/8/2022/07/5-ACTA-APERTURA-PROPUESTAS-ICTP-07.pdf</t>
  </si>
  <si>
    <t>http://repositorio.veracruz.gob.mx/desarrollosocial/wp-content/uploads/sites/8/2022/10/6-DICTAMEN-ICTP-07.pdf</t>
  </si>
  <si>
    <t>MUNICIPIO DE SANTIAGO SOCHIAPAN</t>
  </si>
  <si>
    <t>SEDESOL-DGMCV-ICTP-08/2022</t>
  </si>
  <si>
    <t>http://repositorio.veracruz.gob.mx/desarrollosocial/wp-content/uploads/sites/8/2022/10/1-INVITACIONES-ICTP-08.pdf</t>
  </si>
  <si>
    <t>CONSTRUCCION DE PISO FIRME EN LOS MUNICIPIOS DE CALCAHUALCO, COMAPA, COSCOMATEPEC Y TEPATLAXCO</t>
  </si>
  <si>
    <t>http://repositorio.veracruz.gob.mx/desarrollosocial/wp-content/uploads/sites/8/2022/07/4-ACTA-ACLARACIONES-ICTP-08.pdf</t>
  </si>
  <si>
    <t>http://repositorio.veracruz.gob.mx/desarrollosocial/wp-content/uploads/sites/8/2022/07/5-ACTA-APERTURA-PROPUESTAS-ICTP-08.pdf</t>
  </si>
  <si>
    <t>http://repositorio.veracruz.gob.mx/desarrollosocial/wp-content/uploads/sites/8/2022/07/6-DICTAMEN-ICTP-08.pdf</t>
  </si>
  <si>
    <t>MUNICIPIOS DE CALCAHUALCO, COMAPA, COSCOMATEPEC Y TEPATLAXCO</t>
  </si>
  <si>
    <t>SEDESOL-DGMCV-ICTP-09/2022</t>
  </si>
  <si>
    <t>http://repositorio.veracruz.gob.mx/desarrollosocial/wp-content/uploads/sites/8/2022/10/1-INVITACIONES-ICTP-09.pdf</t>
  </si>
  <si>
    <t>CONSTRUCCION DE PISO FIRME EN LOS MUNICIPIOS DE ACULTZINGO, ASTACINGA, MIXTLA DE ALTAMIRANO, SOLEDAD ATZOMPA, TEHUIPANGO, TLAQUILPA Y XOXOCOTLA</t>
  </si>
  <si>
    <t>http://repositorio.veracruz.gob.mx/desarrollosocial/wp-content/uploads/sites/8/2022/07/4-ACTA-ACLARACIONES-ICTP-09.pdf</t>
  </si>
  <si>
    <t>http://repositorio.veracruz.gob.mx/desarrollosocial/wp-content/uploads/sites/8/2022/07/5-ACTA-APERTURA-PROPUESTAS-ICTP-09.pdf</t>
  </si>
  <si>
    <t>http://repositorio.veracruz.gob.mx/desarrollosocial/wp-content/uploads/sites/8/2022/07/6-DICTAMEN-ICTP-09.pdf</t>
  </si>
  <si>
    <t>GARCIA RIVAS CONSTRUCCIONES Y DESARROLLO S.A DE C.V.</t>
  </si>
  <si>
    <t>GRC030121TU1</t>
  </si>
  <si>
    <t>TRANCAS-COATEPEC</t>
  </si>
  <si>
    <t>SIN NOMBRE</t>
  </si>
  <si>
    <t>http://repositorio.veracruz.gob.mx/desarrollosocial/wp-content/uploads/sites/8/2022/10/8-CONTRATO-ICTP-09.pdf</t>
  </si>
  <si>
    <t>MUNICIPIOS DE ACULTZINGO, ASTACINGA, MIXTLA DE ALTAMIRANO, SOLEDAD ATZOMPA, TEHUIPANGO, TLAQUILPA Y XOXOCOTLA</t>
  </si>
  <si>
    <t>SEDESOL-DGMCV-ICTP-10/2022</t>
  </si>
  <si>
    <t>http://repositorio.veracruz.gob.mx/desarrollosocial/wp-content/uploads/sites/8/2022/10/1-INVITACIONES-ICTP-10.pdf</t>
  </si>
  <si>
    <t>CONSTRUCCION DE PISO FIRME EN LOS MUNICIPIOS DE ATLAHUILCO, COETZALA, LOS REYES, TEQUILA, TEXHUACAN Y ZONGOLICA</t>
  </si>
  <si>
    <t>http://repositorio.veracruz.gob.mx/desarrollosocial/wp-content/uploads/sites/8/2022/07/4-ACTA-ACLARACIONES-ICTP-10.pdf</t>
  </si>
  <si>
    <t>http://repositorio.veracruz.gob.mx/desarrollosocial/wp-content/uploads/sites/8/2022/07/5-ACTA-APERTURA-PROPUESTAS-ICTP-10.pdf</t>
  </si>
  <si>
    <t>http://repositorio.veracruz.gob.mx/desarrollosocial/wp-content/uploads/sites/8/2022/07/6-DICTAMEN-ICTP-10.pdf</t>
  </si>
  <si>
    <t>INGENIERIA APLICADA Y CONSTRUCCION S.A DE C.V.</t>
  </si>
  <si>
    <t>IAC050312HH6</t>
  </si>
  <si>
    <t>ZORZAL</t>
  </si>
  <si>
    <t>JARDINEZ DE BAMBU</t>
  </si>
  <si>
    <t>http://repositorio.veracruz.gob.mx/desarrollosocial/wp-content/uploads/sites/8/2022/10/8-CONTRATO-ICTP-10.pdf</t>
  </si>
  <si>
    <t>MUNICIPIOS DE ATLAHUILCO, COETZALA, LOS REYES, TEQUILA, TEXHUACAN Y ZONGOLICA</t>
  </si>
  <si>
    <t>SEDESOL-DGMCV-ICTP-11/2022</t>
  </si>
  <si>
    <t>http://repositorio.veracruz.gob.mx/desarrollosocial/wp-content/uploads/sites/8/2022/10/1-INVITACIONES-ICTP-11.pdf</t>
  </si>
  <si>
    <t>CONSTRUCCION DE PISO FIRME EN LOS MUNICIPIOS DE PLATON SANCHEZ, TANTOYUCA Y TEMPOAL</t>
  </si>
  <si>
    <t>http://repositorio.veracruz.gob.mx/desarrollosocial/wp-content/uploads/sites/8/2022/07/4-ACTA-ACLARACIONES-ICTP-11.pdf</t>
  </si>
  <si>
    <t>http://repositorio.veracruz.gob.mx/desarrollosocial/wp-content/uploads/sites/8/2022/07/5-ACTA-APERTURA-PROPUESTAS-ICTP-11.pdf</t>
  </si>
  <si>
    <t>http://repositorio.veracruz.gob.mx/desarrollosocial/wp-content/uploads/sites/8/2022/07/6-DICTAMEN-ICTP-11.pdf</t>
  </si>
  <si>
    <t>OPERADORA DE INGENIERIA SOGIMA S.A DE C.V</t>
  </si>
  <si>
    <t>OIS1708257K1</t>
  </si>
  <si>
    <t>CATIMOR</t>
  </si>
  <si>
    <t>JACARANDAS</t>
  </si>
  <si>
    <t>http://repositorio.veracruz.gob.mx/desarrollosocial/wp-content/uploads/sites/8/2022/10/8-CONTRATO-ICTP-11.pdf</t>
  </si>
  <si>
    <t>MUNICIPIOS DE PLATON SANCHEZ, TANTOYUCA Y TEMPOAL</t>
  </si>
  <si>
    <t>SEDESOL-DGMCV-ICTP-12/2022</t>
  </si>
  <si>
    <t>http://repositorio.veracruz.gob.mx/desarrollosocial/wp-content/uploads/sites/8/2022/10/1-INVITACIONES-ICTP-12.pdf</t>
  </si>
  <si>
    <t>CONSTRUCCION DE PISO FIRME EN LOS MUNICIPIOS DE HUAYACOCOTLA, ILAMATLAN, TEXCATEPEC Y TLACHICHILCO</t>
  </si>
  <si>
    <t>http://repositorio.veracruz.gob.mx/desarrollosocial/wp-content/uploads/sites/8/2022/07/4-ACTA-ACLARACIONES-ICTP-12.pdf</t>
  </si>
  <si>
    <t>http://repositorio.veracruz.gob.mx/desarrollosocial/wp-content/uploads/sites/8/2022/07/5-ACTA-APERTURA-PROPUESTAS-ICTP-12.pdf</t>
  </si>
  <si>
    <t>http://repositorio.veracruz.gob.mx/desarrollosocial/wp-content/uploads/sites/8/2022/07/6-DICTAMEN-ICTP-12.pdf</t>
  </si>
  <si>
    <t>MUNICIPIOS DE HUAYACOCOTLA, ILAMATLAN, TEXCATEPEC Y TLACHICHILCO</t>
  </si>
  <si>
    <t>SEDESOL-DGMCV-ICTP-13/2022</t>
  </si>
  <si>
    <t>http://repositorio.veracruz.gob.mx/desarrollosocial/wp-content/uploads/sites/8/2022/10/1-INVITACIONES-ICTP-13.pdf</t>
  </si>
  <si>
    <t>CONSTRUCCION DE CUARTOS DORMITORIO EN EL MUNICIPIO DE ZONTECOMATLAN DE LOPEZ Y FUENTES</t>
  </si>
  <si>
    <t>http://repositorio.veracruz.gob.mx/desarrollosocial/wp-content/uploads/sites/8/2022/07/4-ACTA-ACLARACIONES-ICTP-13.pdf</t>
  </si>
  <si>
    <t>http://repositorio.veracruz.gob.mx/desarrollosocial/wp-content/uploads/sites/8/2022/07/5-ACTA-APERTURA-PROPUESTAS-ICTP-13.pdf</t>
  </si>
  <si>
    <t>http://repositorio.veracruz.gob.mx/desarrollosocial/wp-content/uploads/sites/8/2022/07/6-DICTAMEN-ICTP-13.pdf</t>
  </si>
  <si>
    <t>JEYSSER</t>
  </si>
  <si>
    <t>PERIAÑEZ</t>
  </si>
  <si>
    <t>RAMIREZ</t>
  </si>
  <si>
    <t>JEYSSER PERIAÑEZ RAMIREZ</t>
  </si>
  <si>
    <t>PERJ8602101C9</t>
  </si>
  <si>
    <t>LOS MISTERIOS</t>
  </si>
  <si>
    <t>BENITO JUAREZ</t>
  </si>
  <si>
    <t>http://repositorio.veracruz.gob.mx/desarrollosocial/wp-content/uploads/sites/8/2022/10/8-CONTRATO-ICTP-13.pdf</t>
  </si>
  <si>
    <t>SEDESOL-DGMCV-ICTP-14/2022</t>
  </si>
  <si>
    <t>http://repositorio.veracruz.gob.mx/desarrollosocial/wp-content/uploads/sites/8/2022/10/1-INVITACIONES-ICTP-14.pdf</t>
  </si>
  <si>
    <t>CONSTRUCCION DE PISO FIRME EN LOS MUNICIPIOS DE BENITO JUAREZ, IXHUATLAN DE MADERO, ZONTECOMATLAN DE LOPEZ Y FUENTES, CHICONTEPEC E IXCATEPEC</t>
  </si>
  <si>
    <t>http://repositorio.veracruz.gob.mx/desarrollosocial/wp-content/uploads/sites/8/2022/07/4-ACTA-ACLARACIONES-ICTP-14.pdf</t>
  </si>
  <si>
    <t>http://repositorio.veracruz.gob.mx/desarrollosocial/wp-content/uploads/sites/8/2022/07/5-ACTA-APERTURA-PROPUESTAS-ICTP-14.pdf</t>
  </si>
  <si>
    <t>http://repositorio.veracruz.gob.mx/desarrollosocial/wp-content/uploads/sites/8/2022/07/6-DICTAMEN-ICTP-14.pdf</t>
  </si>
  <si>
    <t>MUNICIPIOS DE BENITO JUAREZ, IXHUATLAN DE MADERO, ZONTECOMATLAN DE LOPEZ Y FUENTES, CHICONTEPEC E IXCATEPEC</t>
  </si>
  <si>
    <t>SEDESOL-DGMCV-ICTP-15/2022</t>
  </si>
  <si>
    <t>http://repositorio.veracruz.gob.mx/desarrollosocial/wp-content/uploads/sites/8/2022/10/1-INVITACIONES-ICTP-15.pdf</t>
  </si>
  <si>
    <t>CONSTRUCCION DE TECHO FIRME EN LOS MUNICIPIOS DE BENITO JUAREZ, IXHUATLAN DE MADERO, CHICONTEPEC E IXCATEPEC</t>
  </si>
  <si>
    <t>http://repositorio.veracruz.gob.mx/desarrollosocial/wp-content/uploads/sites/8/2022/07/4-ACTA-ACLARACIONES-ICTP-15.pdf</t>
  </si>
  <si>
    <t>http://repositorio.veracruz.gob.mx/desarrollosocial/wp-content/uploads/sites/8/2022/07/5-ACTA-APERTURA-PROPUESTAS-ICTP-15.pdf</t>
  </si>
  <si>
    <t>http://repositorio.veracruz.gob.mx/desarrollosocial/wp-content/uploads/sites/8/2022/07/6-DICTAMEN-ICTP-15.pdf</t>
  </si>
  <si>
    <t>EFRAIN</t>
  </si>
  <si>
    <t>DEL ANGEL</t>
  </si>
  <si>
    <t>EFRAIN RAMIREZ DEL ANGEL</t>
  </si>
  <si>
    <t>RAAE9707031I4</t>
  </si>
  <si>
    <t>5 DE FEBRERO</t>
  </si>
  <si>
    <t>http://repositorio.veracruz.gob.mx/desarrollosocial/wp-content/uploads/sites/8/2022/10/8-CONTRATO-ICTP-15.pdf</t>
  </si>
  <si>
    <t>MUNICIPIOS DE BENITO JUAREZ, IXHUATLAN DE MADERO, CHICONTEPEC E IXCATEPEC</t>
  </si>
  <si>
    <t>SEDESOL-DGMCV-ICTP-16/2022</t>
  </si>
  <si>
    <t>http://repositorio.veracruz.gob.mx/desarrollosocial/wp-content/uploads/sites/8/2022/10/1-INVITACIONES-ICTP-16.pdf</t>
  </si>
  <si>
    <t>CONSTRUCCION DE TECHO FIRME EN LOS MUNICIPIOS DE OZULUAMA DE MASCAREÑAS Y TEMPOAL</t>
  </si>
  <si>
    <t>http://repositorio.veracruz.gob.mx/desarrollosocial/wp-content/uploads/sites/8/2022/07/4-ACTA-ACLARACIONES-ICTP-16.pdf</t>
  </si>
  <si>
    <t>http://repositorio.veracruz.gob.mx/desarrollosocial/wp-content/uploads/sites/8/2022/07/5-ACTA-APERTURA-PROPUESTAS-ICTP-16.pdf</t>
  </si>
  <si>
    <t>http://repositorio.veracruz.gob.mx/desarrollosocial/wp-content/uploads/sites/8/2022/07/6-DICTAMEN-ICTP-16.pdf</t>
  </si>
  <si>
    <t>MUNICIPIOS DE OZULUAMA DE MASCAREÑAS Y T EMPOAL</t>
  </si>
  <si>
    <t>CONSTRUCCION DE TECHO FIRME EN LOS MUNICIPIOS DE OZULUAMA DE MASCAREÑAS Y T EMPOAL</t>
  </si>
  <si>
    <t>SEDESOL-DGMCV-ICTP-17/2022</t>
  </si>
  <si>
    <t>http://repositorio.veracruz.gob.mx/desarrollosocial/wp-content/uploads/sites/8/2022/10/1-INVITACIONES-ICTP-17.pdf</t>
  </si>
  <si>
    <t>CONSTRUCCION DE TECHO FIRME EN EL MUNICIPIO DE XALAPA</t>
  </si>
  <si>
    <t>http://repositorio.veracruz.gob.mx/desarrollosocial/wp-content/uploads/sites/8/2022/10/4-ACTA-ACLARACIONES-ICTP-17.pdf</t>
  </si>
  <si>
    <t>http://repositorio.veracruz.gob.mx/desarrollosocial/wp-content/uploads/sites/8/2022/10/5-ACTA-APERTURA-PROPUESTAS-ICTP-17.pdf</t>
  </si>
  <si>
    <t>http://repositorio.veracruz.gob.mx/desarrollosocial/wp-content/uploads/sites/8/2022/10/6-DICTAMEN-ICTP-17.pdf</t>
  </si>
  <si>
    <t>COMERCIALIZADORA Y PRESTADORA DE SERVICIOS M2 PAR, S.A. DE C.V.</t>
  </si>
  <si>
    <t>CPS110827GNA</t>
  </si>
  <si>
    <t>PASEO DE LAS ÁNIMAS</t>
  </si>
  <si>
    <t>FUENTES DE LAS ÁNIMAS</t>
  </si>
  <si>
    <t>http://repositorio.veracruz.gob.mx/desarrollosocial/wp-content/uploads/sites/8/2022/10/8-CONTRATO-ICTP-17.pdf</t>
  </si>
  <si>
    <t>MUNICIPIO DE XALAPA</t>
  </si>
  <si>
    <t>SEDESOL-DGMCV-ICTP-18/2022</t>
  </si>
  <si>
    <t>http://repositorio.veracruz.gob.mx/desarrollosocial/wp-content/uploads/sites/8/2022/10/1-INVITACIONES-ICTP-18.pdf</t>
  </si>
  <si>
    <t>CONSTRUCCIÓN DE ESTUFAS ECOLÓGICAS EN LA REGIÓN TOTONACA DEL ESTADO DE VERACRUZ DE IGNACIO DE LA LLAVE</t>
  </si>
  <si>
    <t>http://repositorio.veracruz.gob.mx/desarrollosocial/wp-content/uploads/sites/8/2022/10/4-ACTA-ACLARACIONES-ICTP-18.pdf</t>
  </si>
  <si>
    <t>http://repositorio.veracruz.gob.mx/desarrollosocial/wp-content/uploads/sites/8/2022/10/5-ACTA-APERTURA-PROPUESTAS-ICTP-18.pdf</t>
  </si>
  <si>
    <t>http://repositorio.veracruz.gob.mx/desarrollosocial/wp-content/uploads/sites/8/2022/10/6-DICTAMEN-ICTP-18.pdf</t>
  </si>
  <si>
    <t>CONSTRUCTORA GTZA, S.A. DE C.V.</t>
  </si>
  <si>
    <t>CGT03514745</t>
  </si>
  <si>
    <t>LLUVIA</t>
  </si>
  <si>
    <t>ÁNIMAS MARQUEZA</t>
  </si>
  <si>
    <t>http://repositorio.veracruz.gob.mx/desarrollosocial/wp-content/uploads/sites/8/2022/10/8-CONTRATO-ICTP-18.pdf</t>
  </si>
  <si>
    <t>REGION TOTONACA</t>
  </si>
  <si>
    <t>SEDESOL-DGMCV-ICTP-19/2022</t>
  </si>
  <si>
    <t>http://repositorio.veracruz.gob.mx/desarrollosocial/wp-content/uploads/sites/8/2022/10/1-INVITACIONES-ICTP-19.pdf</t>
  </si>
  <si>
    <t>CONSTRUCCIÓN DE ESTUFAS ECOLÓGICAS EN LA REGIÓN DE LAS MONTAÑAS DEL ESTADO DE VERACRUZ DE IGNACIO DE LA LLAVE</t>
  </si>
  <si>
    <t>http://repositorio.veracruz.gob.mx/desarrollosocial/wp-content/uploads/sites/8/2022/10/4-ACTA-ACLARACIONES-ICTP-19.pdf</t>
  </si>
  <si>
    <t>http://repositorio.veracruz.gob.mx/desarrollosocial/wp-content/uploads/sites/8/2022/10/5-ACTA-APERTURA-PROPUESTAS-ICTP-19.pdf</t>
  </si>
  <si>
    <t>http://repositorio.veracruz.gob.mx/desarrollosocial/wp-content/uploads/sites/8/2022/10/6-DICTAMEN-ICTP-19.pdf</t>
  </si>
  <si>
    <t>GRUPO IMPEESA CONSTRUCCIONES, S.A. DE C.V.</t>
  </si>
  <si>
    <t>GIC061011LT1</t>
  </si>
  <si>
    <t>RIO CONSULADO</t>
  </si>
  <si>
    <t>CAROLINO ANAYA</t>
  </si>
  <si>
    <t>http://repositorio.veracruz.gob.mx/desarrollosocial/wp-content/uploads/sites/8/2022/10/8-CONTRATO-ICTP-19.pdf</t>
  </si>
  <si>
    <t>REGION DE LAS MONTAÑAS</t>
  </si>
  <si>
    <t>SEDESOL-DGMCV-ICTP-20/2022</t>
  </si>
  <si>
    <t>http://repositorio.veracruz.gob.mx/desarrollosocial/wp-content/uploads/sites/8/2022/10/1-INVITACIONES-ICTP-20.pdf</t>
  </si>
  <si>
    <t>CONSTRUCCIÓN DE SANITARIOS CON BIODIGESTORES EN LOS MUNICIPIOS DE IXHUATLÁN DE MADERO Y CHICONTEPEC</t>
  </si>
  <si>
    <t>http://repositorio.veracruz.gob.mx/desarrollosocial/wp-content/uploads/sites/8/2022/10/4-ACTA-ACLARACIONES-ICTP-20.pdf</t>
  </si>
  <si>
    <t>http://repositorio.veracruz.gob.mx/desarrollosocial/wp-content/uploads/sites/8/2022/10/5-ACTA-APERTURA-PROPUESTAS-ICTP-20.pdf</t>
  </si>
  <si>
    <t>http://repositorio.veracruz.gob.mx/desarrollosocial/wp-content/uploads/sites/8/2022/10/6-DICTAMEN-ICTP-20.pdf</t>
  </si>
  <si>
    <t>DISEÑO E INGENIERÍA CIVIL APLICADA, S.A. DE C.V.</t>
  </si>
  <si>
    <t>DIC161101CX0</t>
  </si>
  <si>
    <t>PALMERAS</t>
  </si>
  <si>
    <t>AGUSTIN LARA</t>
  </si>
  <si>
    <t>POZA RICA DE HIDALGO</t>
  </si>
  <si>
    <t>http://repositorio.veracruz.gob.mx/desarrollosocial/wp-content/uploads/sites/8/2022/10/8-CONTRATO-ICTP-20.pdf</t>
  </si>
  <si>
    <t>MUNICIPIOS DE IXHUATLÁN DE MADERO Y CHICONTEPEC</t>
  </si>
  <si>
    <t>E.T. INGENIERÍA Y CONSTRUCCIÓN, S.A. DE C.V.</t>
  </si>
  <si>
    <t>FICAS CONSTRUCCIONES, S.A. DE C.V.</t>
  </si>
  <si>
    <t>CONSTRUVIALES MAXMAR S.A. DE C.V.</t>
  </si>
  <si>
    <t>INMOBILIARIA Y COMERCIALIZADORA TECAR S.A DE C.V.</t>
  </si>
  <si>
    <t>CONSTRUCTORA E INMOBILIARIA KARBBET, SA DE CV</t>
  </si>
  <si>
    <t>CONSTRUSMART DE AMERICA S.A. DE C.V.</t>
  </si>
  <si>
    <t>INGENIERIA Y CONSTRUCCIONES DIRI S.A. DE C.V.</t>
  </si>
  <si>
    <t>PROINHER S.A. DE C.V.</t>
  </si>
  <si>
    <t>CONSTRUCTORA LIEL, S.A. DE C.V.</t>
  </si>
  <si>
    <t>GRUPO CORPORATIVO IMPACTO, INGENIERIA Y PROYECTOS S.A. DE C.V.</t>
  </si>
  <si>
    <t>CONSTRUCTORA SICAR S.A. DE C.V.</t>
  </si>
  <si>
    <t>RICARDO</t>
  </si>
  <si>
    <t xml:space="preserve">CARDENAS </t>
  </si>
  <si>
    <t>PESTAÑA</t>
  </si>
  <si>
    <t>RICARDO CARDENAS PESTAÑA</t>
  </si>
  <si>
    <t>RESANT CONSTRUCCIONES S.A. DE C.V.</t>
  </si>
  <si>
    <r>
      <t>COMERCIALIZADORA  CC&amp;VH</t>
    </r>
    <r>
      <rPr>
        <sz val="11"/>
        <color rgb="FF070707"/>
        <rFont val="Calibri"/>
        <family val="2"/>
        <scheme val="minor"/>
      </rPr>
      <t xml:space="preserve">, </t>
    </r>
    <r>
      <rPr>
        <sz val="11"/>
        <color rgb="FF151816"/>
        <rFont val="Calibri"/>
        <family val="2"/>
        <scheme val="minor"/>
      </rPr>
      <t>S</t>
    </r>
    <r>
      <rPr>
        <sz val="11"/>
        <color rgb="FF070707"/>
        <rFont val="Calibri"/>
        <family val="2"/>
        <scheme val="minor"/>
      </rPr>
      <t>.</t>
    </r>
    <r>
      <rPr>
        <sz val="11"/>
        <color rgb="FF151816"/>
        <rFont val="Calibri"/>
        <family val="2"/>
        <scheme val="minor"/>
      </rPr>
      <t>A.  DE C</t>
    </r>
    <r>
      <rPr>
        <sz val="11"/>
        <color rgb="FF070707"/>
        <rFont val="Calibri"/>
        <family val="2"/>
        <scheme val="minor"/>
      </rPr>
      <t>.</t>
    </r>
    <r>
      <rPr>
        <sz val="11"/>
        <color rgb="FF151816"/>
        <rFont val="Calibri"/>
        <family val="2"/>
        <scheme val="minor"/>
      </rPr>
      <t>V</t>
    </r>
    <r>
      <rPr>
        <sz val="11"/>
        <color rgb="FF070707"/>
        <rFont val="Calibri"/>
        <family val="2"/>
        <scheme val="minor"/>
      </rPr>
      <t>.</t>
    </r>
  </si>
  <si>
    <r>
      <t>INMOBILIARIA  Y COMERCIALIZADORA  TECAR, S.A.  DE C.V</t>
    </r>
    <r>
      <rPr>
        <sz val="11"/>
        <color rgb="FF070707"/>
        <rFont val="Calibri"/>
        <family val="2"/>
        <scheme val="minor"/>
      </rPr>
      <t xml:space="preserve">. </t>
    </r>
  </si>
  <si>
    <r>
      <t>ADMINISTRACION</t>
    </r>
    <r>
      <rPr>
        <sz val="11"/>
        <color rgb="FF252827"/>
        <rFont val="Calibri"/>
        <family val="2"/>
        <scheme val="minor"/>
      </rPr>
      <t>E</t>
    </r>
    <r>
      <rPr>
        <sz val="11"/>
        <color rgb="FF151816"/>
        <rFont val="Calibri"/>
        <family val="2"/>
        <scheme val="minor"/>
      </rPr>
      <t>S  MIXTAS D</t>
    </r>
    <r>
      <rPr>
        <sz val="11"/>
        <color rgb="FF252827"/>
        <rFont val="Calibri"/>
        <family val="2"/>
        <scheme val="minor"/>
      </rPr>
      <t>E</t>
    </r>
    <r>
      <rPr>
        <sz val="11"/>
        <color rgb="FF151816"/>
        <rFont val="Calibri"/>
        <family val="2"/>
        <scheme val="minor"/>
      </rPr>
      <t>L GOLFO, S</t>
    </r>
    <r>
      <rPr>
        <sz val="11"/>
        <color rgb="FF070707"/>
        <rFont val="Calibri"/>
        <family val="2"/>
        <scheme val="minor"/>
      </rPr>
      <t>.</t>
    </r>
    <r>
      <rPr>
        <sz val="11"/>
        <color rgb="FF151816"/>
        <rFont val="Calibri"/>
        <family val="2"/>
        <scheme val="minor"/>
      </rPr>
      <t>A</t>
    </r>
    <r>
      <rPr>
        <sz val="11"/>
        <color rgb="FF070707"/>
        <rFont val="Calibri"/>
        <family val="2"/>
        <scheme val="minor"/>
      </rPr>
      <t xml:space="preserve">.  </t>
    </r>
    <r>
      <rPr>
        <sz val="11"/>
        <color rgb="FF151816"/>
        <rFont val="Calibri"/>
        <family val="2"/>
        <scheme val="minor"/>
      </rPr>
      <t>D</t>
    </r>
    <r>
      <rPr>
        <sz val="11"/>
        <color rgb="FF252827"/>
        <rFont val="Calibri"/>
        <family val="2"/>
        <scheme val="minor"/>
      </rPr>
      <t xml:space="preserve">E </t>
    </r>
    <r>
      <rPr>
        <sz val="11"/>
        <color rgb="FF151816"/>
        <rFont val="Calibri"/>
        <family val="2"/>
        <scheme val="minor"/>
      </rPr>
      <t>C</t>
    </r>
    <r>
      <rPr>
        <sz val="11"/>
        <color rgb="FF070707"/>
        <rFont val="Calibri"/>
        <family val="2"/>
        <scheme val="minor"/>
      </rPr>
      <t>.</t>
    </r>
    <r>
      <rPr>
        <sz val="11"/>
        <color rgb="FF151816"/>
        <rFont val="Calibri"/>
        <family val="2"/>
        <scheme val="minor"/>
      </rPr>
      <t xml:space="preserve">V. </t>
    </r>
  </si>
  <si>
    <r>
      <t>CONSTRUCTORA E INMOBIL</t>
    </r>
    <r>
      <rPr>
        <sz val="11"/>
        <color rgb="FF252827"/>
        <rFont val="Calibri"/>
        <family val="2"/>
        <scheme val="minor"/>
      </rPr>
      <t>I</t>
    </r>
    <r>
      <rPr>
        <sz val="11"/>
        <color rgb="FF151816"/>
        <rFont val="Calibri"/>
        <family val="2"/>
        <scheme val="minor"/>
      </rPr>
      <t>ARIA  KARBBET,   S</t>
    </r>
    <r>
      <rPr>
        <sz val="11"/>
        <color rgb="FF070707"/>
        <rFont val="Calibri"/>
        <family val="2"/>
        <scheme val="minor"/>
      </rPr>
      <t>.</t>
    </r>
    <r>
      <rPr>
        <sz val="11"/>
        <color rgb="FF151816"/>
        <rFont val="Calibri"/>
        <family val="2"/>
        <scheme val="minor"/>
      </rPr>
      <t>A</t>
    </r>
    <r>
      <rPr>
        <sz val="11"/>
        <color rgb="FF070707"/>
        <rFont val="Calibri"/>
        <family val="2"/>
        <scheme val="minor"/>
      </rPr>
      <t xml:space="preserve">. </t>
    </r>
    <r>
      <rPr>
        <sz val="11"/>
        <color rgb="FF151816"/>
        <rFont val="Calibri"/>
        <family val="2"/>
        <scheme val="minor"/>
      </rPr>
      <t>DE C</t>
    </r>
    <r>
      <rPr>
        <sz val="11"/>
        <color rgb="FF070707"/>
        <rFont val="Calibri"/>
        <family val="2"/>
        <scheme val="minor"/>
      </rPr>
      <t>.</t>
    </r>
    <r>
      <rPr>
        <sz val="11"/>
        <color rgb="FF151816"/>
        <rFont val="Calibri"/>
        <family val="2"/>
        <scheme val="minor"/>
      </rPr>
      <t>V</t>
    </r>
    <r>
      <rPr>
        <sz val="11"/>
        <color rgb="FF070707"/>
        <rFont val="Calibri"/>
        <family val="2"/>
        <scheme val="minor"/>
      </rPr>
      <t>.</t>
    </r>
  </si>
  <si>
    <t xml:space="preserve">JOSE DE JESUS </t>
  </si>
  <si>
    <t xml:space="preserve">VAZQUEZ </t>
  </si>
  <si>
    <t>JOSE DE JESUS VAZQUEZ HERNANDEZ</t>
  </si>
  <si>
    <t xml:space="preserve">JUAN NOE </t>
  </si>
  <si>
    <t xml:space="preserve">SUASTEGUI </t>
  </si>
  <si>
    <t>MORA</t>
  </si>
  <si>
    <t>JUAN NOE SUASTEGUI MORA</t>
  </si>
  <si>
    <t xml:space="preserve">ALBERTO JHONATTAN </t>
  </si>
  <si>
    <t xml:space="preserve">RUIZ </t>
  </si>
  <si>
    <t>ALBERTO JHONATTAN RUIZ HERNANDEZ</t>
  </si>
  <si>
    <t>COMERCIALIZADORA LYM, S.A DE C.V</t>
  </si>
  <si>
    <t>COMERCIALIZADORA Y CONSTRUCTORA ALBALO, S.A. DE C.V.</t>
  </si>
  <si>
    <t>COMPAÑÍA CONSTRUCTORA MARIDI, S. DE R.L. DE C.V.</t>
  </si>
  <si>
    <t>CONSTRUCCION SUPERVISION E INGENIERIA JING, S.A. DE C.V.</t>
  </si>
  <si>
    <t>CONSTRUCCIONES AMIANTO, S.A DE C.V.</t>
  </si>
  <si>
    <t>CONSTRUCTORA ADER, SA. DE C.V.</t>
  </si>
  <si>
    <t>CONSTRUCTORA LIEL, S.A. DE CV</t>
  </si>
  <si>
    <t>DESPACHO DE INGENIERIA ANDRADE, S.A. DE C.V.</t>
  </si>
  <si>
    <t>GRUPO CONSTRUCTOR LAUVER S.A. DE C.V.</t>
  </si>
  <si>
    <t>GRUPO CONSTRUCTOR ORDAZ S.A. DE C.V.</t>
  </si>
  <si>
    <t>GRUPO CORPORATIVO IMPACTO INGENIERIA Y PROYECTOS S.A. DE C.V.</t>
  </si>
  <si>
    <t>INGENIERIA Y CONSTRUCCIONES POZA RICA, S.A. DE C.V.</t>
  </si>
  <si>
    <t>INTEGRADORA DE SERVICIOS TAOASA, S.A. DE C.V.</t>
  </si>
  <si>
    <t>IT PETROL, S.A. DE C.V.</t>
  </si>
  <si>
    <t xml:space="preserve">JOSE HUGO </t>
  </si>
  <si>
    <t xml:space="preserve">JOSE HUGO VAZQUEZ HERNANDEZ </t>
  </si>
  <si>
    <t xml:space="preserve">JOSE JUAN </t>
  </si>
  <si>
    <t xml:space="preserve">MATA </t>
  </si>
  <si>
    <t>RODRIGUEZ</t>
  </si>
  <si>
    <t>JOSE JUAN MATA RODRIGUEZ</t>
  </si>
  <si>
    <t xml:space="preserve">JUAN GABRIEL </t>
  </si>
  <si>
    <t xml:space="preserve">RAMOS </t>
  </si>
  <si>
    <t xml:space="preserve">JUAN JOSE </t>
  </si>
  <si>
    <t xml:space="preserve">LOREDO </t>
  </si>
  <si>
    <t>CURENIO</t>
  </si>
  <si>
    <t>JUAN JOSE LOREDO CURENIO</t>
  </si>
  <si>
    <t xml:space="preserve">JUAN </t>
  </si>
  <si>
    <t xml:space="preserve">PALACIOS </t>
  </si>
  <si>
    <t>JUAN PALACIOS VARGAS</t>
  </si>
  <si>
    <t>LEFL ARQITECTOS Y ASOCIADOS, SA DE CV</t>
  </si>
  <si>
    <t xml:space="preserve">LUIS ALBERTO </t>
  </si>
  <si>
    <t xml:space="preserve">BONILLA </t>
  </si>
  <si>
    <t>LUIS ALBERTO BONILLA HERNANDEZ</t>
  </si>
  <si>
    <t xml:space="preserve">NORBERTO </t>
  </si>
  <si>
    <t xml:space="preserve">ANAYA </t>
  </si>
  <si>
    <t>OPERADORA DE INGENIERIA SOGIMA, S.A. DE C.V.</t>
  </si>
  <si>
    <t>RIDALI PROYECTOS Y CONSTRUCCIONES, S.A DE C.V.</t>
  </si>
  <si>
    <t>NOLHER CONSTRUCCIONES S.A. DE C.V.</t>
  </si>
  <si>
    <t>URBANIZADORA ORTE, SA DE CV</t>
  </si>
  <si>
    <t>VAZQUEZ Y ASOCIADOS CONSTRUCCION Y COMERCIALIZACION EN GRAN ESCALA, S.A. DE C.V</t>
  </si>
  <si>
    <t>ALICIA</t>
  </si>
  <si>
    <t>CRUZ</t>
  </si>
  <si>
    <t>PEÑA</t>
  </si>
  <si>
    <t>ALICIA CRUZ PEÑA</t>
  </si>
  <si>
    <t>CONSTRING DE MTZ, S.A. DE C.V.</t>
  </si>
  <si>
    <t>CONSTRUCCION  PROYECTOS Y TOPOGRAFIA ICB, S.A. DE C.V.</t>
  </si>
  <si>
    <t>CONSTRUCTORA AKAB, S.A. DE C.V.</t>
  </si>
  <si>
    <t>CONSTRUCTORA Y ARRENDAMIENTO DE COATZACOALCOS S.A. DE C.V.</t>
  </si>
  <si>
    <t>GRUPO CONSTRUCTOR JAFEC, S.A. DE C.V.</t>
  </si>
  <si>
    <t>INMOBILIARIA Y CONSTRUCTORA CALDEHER, S.A. DE C.V.</t>
  </si>
  <si>
    <t>JOSE HUGO VAZQUEZ HERNANDEZ</t>
  </si>
  <si>
    <t>SERVIBENHER, SA DE CV</t>
  </si>
  <si>
    <t xml:space="preserve">MARTINEZ </t>
  </si>
  <si>
    <t>COMPLEMENTOS TECNOLOGICOS DE VERACRUZ, S.A. DE C.V.</t>
  </si>
  <si>
    <t>CONSTRUCTORA MUTSAN, S.A. DE C.V.</t>
  </si>
  <si>
    <t>CONSTRUVIALES MAXMAR, S.A. DE C.V.</t>
  </si>
  <si>
    <t>INMOBILIARIA Y CONSTRUCTORA DEL GOLFO, S.A. DE C.V.</t>
  </si>
  <si>
    <t>PROYECTOS Y CONSTRUCCIONES AREMA, S.A. DE C.V.</t>
  </si>
  <si>
    <t>JUAN</t>
  </si>
  <si>
    <t>NOLHER CONSTRUCCIONES, S.A. DE C.V.</t>
  </si>
  <si>
    <t>ARQUITECTOS CONSTRUCTORES CONTEMPORANEOS, S.A. DE C.V.</t>
  </si>
  <si>
    <t>CONSTRING DE MTZ, S.A. DE C.V</t>
  </si>
  <si>
    <t>JORGE ALBERTO</t>
  </si>
  <si>
    <t>BARON</t>
  </si>
  <si>
    <t>JORGE ALBERTO BARON MARTINEZ</t>
  </si>
  <si>
    <t xml:space="preserve">BLANCA SUSANA </t>
  </si>
  <si>
    <t xml:space="preserve">MALPICA </t>
  </si>
  <si>
    <t>ALONSO</t>
  </si>
  <si>
    <t>BLANCA SUSANA MALPICA ALONSO</t>
  </si>
  <si>
    <t>COMERCIALIZADORA CC &amp; VH, SA DE CV</t>
  </si>
  <si>
    <t>COMERCIALIZADORA PENSADO, S.A. DE C.V.</t>
  </si>
  <si>
    <t>COMERCIALIZADORA Y PRESTADORA DE SERVICIOS M2PAR, S.A. DE C.V.</t>
  </si>
  <si>
    <t>CONSTRUCCIONES Y DESARROLLO MACON, S.A. DE C.V.</t>
  </si>
  <si>
    <t>CONSTRUCTORA 1912, S.A. DE C.V.</t>
  </si>
  <si>
    <t>CONSTRUCTORA COSESUR S.A. DE C.V.</t>
  </si>
  <si>
    <t>CONSTRUCTORA E INMOBILIARIA REYES ESCORBAR, SA DE CV</t>
  </si>
  <si>
    <t>CONSTRUCTORA GALMON, S.A. DE C.V</t>
  </si>
  <si>
    <t>CONSTRUTORA GTZA, S.A. DE C.V.</t>
  </si>
  <si>
    <t xml:space="preserve">CORDOVA CONSTRUCCCIONES Y MANTENIMIENTO, SA DE CV </t>
  </si>
  <si>
    <t>CORPORATIVO INTEGRAL DE PROYECTOS, SERVICIOS Y ASESORIAS, S.A. DE C.V.</t>
  </si>
  <si>
    <t>ESTUDIO COSTOS E INFRAESTRUCTURA, S.A. DE C.V.</t>
  </si>
  <si>
    <t>GRUPAEM  MEXICO JF, S.A. DE C.V.</t>
  </si>
  <si>
    <t>IMPULSORA NAVER, S.A. DE C.V.</t>
  </si>
  <si>
    <t>INGENIERIA APLICADA Y CONSTRUCCION, S.A. DE C.V.</t>
  </si>
  <si>
    <t>INMOBILIARIA CONSTRUCTORA ROSI, S.A. DE C.V.</t>
  </si>
  <si>
    <t>INMOBILIARIA Y CONSTRUCTORA  JURIEL, S.A. DE C.V.</t>
  </si>
  <si>
    <t>JOSE DE JESUS</t>
  </si>
  <si>
    <t xml:space="preserve">MANUEL ROBERTO </t>
  </si>
  <si>
    <t xml:space="preserve">MELGAREJO </t>
  </si>
  <si>
    <t>BENAVIDES</t>
  </si>
  <si>
    <t>MANUEL ROBERTO MELGAREJO BENAVIDES</t>
  </si>
  <si>
    <t xml:space="preserve">MARCOS ALEJANDRO </t>
  </si>
  <si>
    <t xml:space="preserve">BARRERA </t>
  </si>
  <si>
    <t>BASURTO</t>
  </si>
  <si>
    <t>MARCOS ALEJANDRO BARRERA BASURTO</t>
  </si>
  <si>
    <t xml:space="preserve">PAULA </t>
  </si>
  <si>
    <t xml:space="preserve">DE LA CRUZ </t>
  </si>
  <si>
    <t>PAULA DE LA CRUZ HERNANDEZ</t>
  </si>
  <si>
    <t>PROYECTOS CAMINOS PUENTES PEMAX, S.A DE C.V.</t>
  </si>
  <si>
    <t>DESPACHO DE URBANIZADORA ORTE, S.A. DE C.V.</t>
  </si>
  <si>
    <t xml:space="preserve">YASMIN </t>
  </si>
  <si>
    <t xml:space="preserve">PEREZ </t>
  </si>
  <si>
    <t>LOPEZ</t>
  </si>
  <si>
    <t>YASMIN PEREZ LOPEZ</t>
  </si>
  <si>
    <t>BRIMEX CONSTRUCTORES, S.A. DE C.V.</t>
  </si>
  <si>
    <t>FICAS CONSTRUCCIONES, SA DE CV</t>
  </si>
  <si>
    <t>GRUPO WALL ARQUITECTURA Y DISEÑO S.A. DE C.V.</t>
  </si>
  <si>
    <t>KEMSY, S.A. DE C.V.</t>
  </si>
  <si>
    <t>MI CAMINOS E INFRAESTRUCTURA, S.A. DE C.V.</t>
  </si>
  <si>
    <t>PROYECTOS CAMINOS PUENTES PEMAX, S.A. DE C.V.</t>
  </si>
  <si>
    <t>SERVICIOS GBS INDUSTRIAS, S.A. DE C.V.</t>
  </si>
  <si>
    <t>ADMINISTRACIONES  MIXTAS DEL GOLFO, S.A.  DE C.V.  Y RESANT CONSTRUCCCIONES S.A. DE C.V.</t>
  </si>
  <si>
    <t xml:space="preserve"> </t>
  </si>
  <si>
    <t>BRIMEX CONSTRUCTORES, S.A DE C.V.</t>
  </si>
  <si>
    <t>CONSORCIO CIVIL TERRESTRE GLOBAL-EART, S.A. DE C.V.</t>
  </si>
  <si>
    <t>SERVICIOS AUXILIARES VERACRUZANOS, S.A. DE C.V.</t>
  </si>
  <si>
    <t>COMERCIALIZADORA Y PRESTADORA DE SERVICIOS M2PAR, SA DE CV</t>
  </si>
  <si>
    <t>GRUPO CONSTRUCTOR VELASCO, S.A. DE C.V.</t>
  </si>
  <si>
    <t>GRUPO WALL ARQUITECTURA Y DISEÑO SA DE CV</t>
  </si>
  <si>
    <t>INGENIERIA APLICADA Y CONSTRUCCION, S.A. DE C..V</t>
  </si>
  <si>
    <t>PIMAR, S.A. DE C.V.</t>
  </si>
  <si>
    <t>RAWEN INGENIERIA S.A. DE C.V.</t>
  </si>
  <si>
    <t xml:space="preserve">ANA LUCIA </t>
  </si>
  <si>
    <t>SAGARDI</t>
  </si>
  <si>
    <t>COLORADO</t>
  </si>
  <si>
    <t>ANA LUCIA SAGARDI COLORADO</t>
  </si>
  <si>
    <t>LONIM</t>
  </si>
  <si>
    <t xml:space="preserve">SARMIENTO </t>
  </si>
  <si>
    <t>LONIM SARMIENTO HERNANDEZ</t>
  </si>
  <si>
    <t>LEONOR</t>
  </si>
  <si>
    <t>CUEVAS</t>
  </si>
  <si>
    <t>CASTAÑON</t>
  </si>
  <si>
    <t>LEONOR CUEVAS CASTAÑON</t>
  </si>
  <si>
    <t xml:space="preserve">CARLOS RODOLFO </t>
  </si>
  <si>
    <t xml:space="preserve">CHAVEZ </t>
  </si>
  <si>
    <t>MORALES</t>
  </si>
  <si>
    <t>CARLOS RODOLFO CHAVEZ MORALES</t>
  </si>
  <si>
    <t xml:space="preserve">LUZ MARIA </t>
  </si>
  <si>
    <t xml:space="preserve">OLIVO </t>
  </si>
  <si>
    <t xml:space="preserve">FUENTES </t>
  </si>
  <si>
    <t>LUZ MARIA OLIVO FUENTES</t>
  </si>
  <si>
    <t>NEUTRON ENERGY S.A. DE C.V.</t>
  </si>
  <si>
    <t xml:space="preserve">DESARROLLOS TECNOLOGICOS E INDUSTRIALES S.A. DE C.V. </t>
  </si>
  <si>
    <t>CONSORCIO ARQUITECTONICO COMERCIAL ARCADA S.A. DE C.V.</t>
  </si>
  <si>
    <t>CL AQUITECTOS S.A. DE C.V.</t>
  </si>
  <si>
    <t>ENRIQUE</t>
  </si>
  <si>
    <t>LAJUD</t>
  </si>
  <si>
    <t>ENRIQUE BONILLA LAJUD</t>
  </si>
  <si>
    <t>JAMAD S.A. DE C.V.</t>
  </si>
  <si>
    <t>CONSORCIO CIVIL TERRESTRE GLOBAL-EART S.A. DE C.V.</t>
  </si>
  <si>
    <t xml:space="preserve">GARCIA RIVAS CONSTRUCCIONES Y DESARROLLO S.A. DE C.V. </t>
  </si>
  <si>
    <t>INGENIERIA APLICADA Y CONSTRUCCION S.A. DE C.V.</t>
  </si>
  <si>
    <t>TORRE SERVICIOS DE INGENIERIA S.A. DE C.V.</t>
  </si>
  <si>
    <t>ONESIMO</t>
  </si>
  <si>
    <t>GUERRERO</t>
  </si>
  <si>
    <t>SOLIS</t>
  </si>
  <si>
    <t>ONESIMO GUERRERO SOLIS</t>
  </si>
  <si>
    <t>PABLO</t>
  </si>
  <si>
    <t>FLORES</t>
  </si>
  <si>
    <t>PABLO MARTINEZ FLORES</t>
  </si>
  <si>
    <t>REIS CONSTRUCTORA, S.A. DE C.V.</t>
  </si>
  <si>
    <t xml:space="preserve">MIGUEL </t>
  </si>
  <si>
    <t>ISSEL CLEMENTE</t>
  </si>
  <si>
    <t>ISSEL CLEMENTE MORALES FLORES</t>
  </si>
  <si>
    <t xml:space="preserve">JOSE DANIEL </t>
  </si>
  <si>
    <t>JOSE DANIEL MARTINEZ MARTINEZ</t>
  </si>
  <si>
    <t>ALBERTO</t>
  </si>
  <si>
    <t>ISIDRO</t>
  </si>
  <si>
    <t>ALBERTO CRUZ ISIDRO</t>
  </si>
  <si>
    <t>INGENIERIA Y CONSTRUCCIONES POZA RICA S.A. DE C.V.</t>
  </si>
  <si>
    <t>DIREMO CONSTRUCCIONES E INSTALACIONES S.R.L. DE C.V.</t>
  </si>
  <si>
    <t xml:space="preserve">EFRAIN </t>
  </si>
  <si>
    <t xml:space="preserve">RAMIREZ </t>
  </si>
  <si>
    <t>MATERIALES CONSTRUMUNDO, S.A. DE C.V.</t>
  </si>
  <si>
    <t>ALEMARTZ S.A. DE C.V.</t>
  </si>
  <si>
    <t>JUAN NOE</t>
  </si>
  <si>
    <t>VASQUEZ Y ASOCIADOS CONSTRUCCION Y COMERCIALIZACION EN GRAN ESCALA, S.A. DE C.V</t>
  </si>
  <si>
    <t xml:space="preserve">MANUEL </t>
  </si>
  <si>
    <t xml:space="preserve">MARES </t>
  </si>
  <si>
    <t>GALLARDO</t>
  </si>
  <si>
    <t>MANUEL MARES GALLARDO</t>
  </si>
  <si>
    <t>GYNEMA, S.A DE C.V.</t>
  </si>
  <si>
    <t>IVRE CONTRUCCIONES S DE RL DE C.V.</t>
  </si>
  <si>
    <t>MAVISE CONSTRUCCIONES DE OBRAS CIVILES S.S DE C.V</t>
  </si>
  <si>
    <t>ANA RUBÍ</t>
  </si>
  <si>
    <t>RETURETA</t>
  </si>
  <si>
    <t>ANA RUBÍ MORALES RETURETA</t>
  </si>
  <si>
    <t>GRUPO IMPEESA CONSTRUCCIONES S.A DE C.V</t>
  </si>
  <si>
    <t>971 ARQUITECTOS S.A DE C.V.</t>
  </si>
  <si>
    <t>DISEÑO E INGENIERIA CIVIL APLICADA S.A DE C.V.</t>
  </si>
  <si>
    <t>VERNET CONSTRUCTORES Y ASESORES S.A DE C.V.</t>
  </si>
  <si>
    <t xml:space="preserve">CAHVEZ </t>
  </si>
  <si>
    <t>CARLOS RODOLFO CAHVEZ MORALES</t>
  </si>
  <si>
    <t xml:space="preserve">JEYSSER </t>
  </si>
  <si>
    <t>JEEYSSER PERIAÑEZ RAMIREZ</t>
  </si>
  <si>
    <t>GYNEMA, S.A. DE C.V</t>
  </si>
  <si>
    <t>GRUPO IMPEESA CONSTRUCCIONES S.S DE C.V</t>
  </si>
  <si>
    <t>LEFL ARQUITECTOS Y ASOCIADOS, SA DE CV</t>
  </si>
  <si>
    <t>GRUPO CORPORATIVO IMPACTO</t>
  </si>
  <si>
    <t xml:space="preserve">LUIS ALBERTO BONILLA HERNANDEZ </t>
  </si>
  <si>
    <t xml:space="preserve">VASQUEZ </t>
  </si>
  <si>
    <t>JOSE DE JESUS VASQUEZ HERNANDEZ</t>
  </si>
  <si>
    <t>LOREDO</t>
  </si>
  <si>
    <t xml:space="preserve">CURENIO </t>
  </si>
  <si>
    <t>SERVIBENHER, S.A. DE C.V.</t>
  </si>
  <si>
    <t xml:space="preserve">ALICIA </t>
  </si>
  <si>
    <t>INMOBILIARIA Y CONSTRUCTORA DEL CENTRO GOLFO, S.A. DE C.V.</t>
  </si>
  <si>
    <t xml:space="preserve">JORGE ALBERTO </t>
  </si>
  <si>
    <t xml:space="preserve">BARON </t>
  </si>
  <si>
    <t>JOSE ALBERTO BARON MARTINEZ</t>
  </si>
  <si>
    <t>COMERCIALIZADORA LYM, S.A DE C.V.</t>
  </si>
  <si>
    <t>YAZMIN</t>
  </si>
  <si>
    <t>PEREZ</t>
  </si>
  <si>
    <t>YAZMIN PEREZ LOPEZ</t>
  </si>
  <si>
    <t xml:space="preserve">CORDOVA CONSTRUCCCIONES Y MANTENIMIENTO, S.A. DE C.V. </t>
  </si>
  <si>
    <t>COMERCIALIZADORA Y CONSTRUCTORA JURIEL</t>
  </si>
  <si>
    <t>CONSTRUCTORA E INMOBILIARIA REYES ESCOBAR, S.A. DE C.V.</t>
  </si>
  <si>
    <t>VASQUEZ Y ASOCIADOS CONSTRUCCION Y COMERCIALIZACION EN GRAN ESCALA, S.A. DE C.V.</t>
  </si>
  <si>
    <t xml:space="preserve">GRUPO CORPORATIVO IMPACTO S.A. DE C.V.  </t>
  </si>
  <si>
    <t>COMERCIALIZADORA CC &amp; VH, S.A. DE C.V.</t>
  </si>
  <si>
    <t>JEYSSER PERIAÑEZ PERIAÑEZ</t>
  </si>
  <si>
    <t>EFRAIN RAMIREZ RAMIREZ</t>
  </si>
  <si>
    <t>JUAN NOE SUASTEGUI SUASTEGUI</t>
  </si>
  <si>
    <t>MANUEL MARES MARES</t>
  </si>
  <si>
    <t>ALFONSO</t>
  </si>
  <si>
    <t>SEGURA</t>
  </si>
  <si>
    <t>SULEKEY CITLALLI</t>
  </si>
  <si>
    <t xml:space="preserve">HERNANDEZ </t>
  </si>
  <si>
    <t xml:space="preserve">GARRIDO </t>
  </si>
  <si>
    <t>DIRECTORA GENERAL DE MEJORAMIENTO DE LAS CONCIONES DE LA VIVIENDA</t>
  </si>
  <si>
    <t>VALENTIN</t>
  </si>
  <si>
    <t xml:space="preserve">SEBA </t>
  </si>
  <si>
    <t xml:space="preserve">AMBROS </t>
  </si>
  <si>
    <t>JEFE DEL DEPARTAMENTO DE ADJUDICACION Y CONTRATACION DE OBRA</t>
  </si>
  <si>
    <t xml:space="preserve">JOSE LUIS </t>
  </si>
  <si>
    <t xml:space="preserve">BARRIENTOS </t>
  </si>
  <si>
    <t>ALVARADO</t>
  </si>
  <si>
    <t>SUBDIRECTOR DE CONTROL Y EVALUACION DE OBRA</t>
  </si>
  <si>
    <t xml:space="preserve">MARTIN SANTIAGO </t>
  </si>
  <si>
    <t>FERIA</t>
  </si>
  <si>
    <t>SUBDIRECTOR DE PROYECTOS Y PROGRAMACION DE OBRAS</t>
  </si>
  <si>
    <t xml:space="preserve">JULIO </t>
  </si>
  <si>
    <t>PALMEROS</t>
  </si>
  <si>
    <t>TORRES</t>
  </si>
  <si>
    <t>JEFE DE DEPARTAMENTO DE ESTUDIOS Y PROYECTOS DE OBRA</t>
  </si>
  <si>
    <t xml:space="preserve">SUBDIRECTOR DE CONTROL Y EVALUACION DE OBRA </t>
  </si>
  <si>
    <t>3 JEFE DEL DEPARTAMENTO DE ADJUDICACION Y CONTRATACION DE OBRA</t>
  </si>
  <si>
    <t>4 JEFE DEL DEPARTAMENTO DE ADJUDICACION Y CONTRATACION DE OBRA</t>
  </si>
  <si>
    <t>5 JEFE DEL DEPARTAMENTO DE ADJUDICACION Y CONTRATACION DE OBRA</t>
  </si>
  <si>
    <t>FISE 2022</t>
  </si>
  <si>
    <t>NO EXISTEN CONVENIOS MODIFICATORIOS A LA FECHA, OBRAS EN INICIO EJECUCION.</t>
  </si>
  <si>
    <t>http://www.veracruz.gob.mx/desarrollosocial/direccion-general-de-mejoramiento-de-las-condiciones-de-la-vivienda-2022/</t>
  </si>
  <si>
    <t>http://repositorio.veracruz.gob.mx/desarrollosocial/wp-content/uploads/sites/8/2022/10/5-ACTA-APERTURA-PROPUESTAS-LP-02.pdf</t>
  </si>
  <si>
    <t>MUNICIPIO DE ZONTECOMATLAN DE LOPEZ Y FUENTES</t>
  </si>
  <si>
    <t>MUNICIPIO DE TATAHUICAPAN DE JUAREZ Y CONSTRUCCIÓN DE PISO FIRME EN EL MUNICIPIO DE PAJAJAN Y TATAHUICAPAN DE JUAREZ</t>
  </si>
  <si>
    <t>LS-105T00000-005-2022</t>
  </si>
  <si>
    <t>http://repositorio.veracruz.gob.mx/desarrollosocial/wp-content/uploads/sites/8/2022/10/2.-Invitaciones.pdf</t>
  </si>
  <si>
    <t>IMPRESIONES, CORRESPONDIENTE AL CONCEPTO 1 " TU AGENDA"; Y CONCEPTO 3 " BOLSA- MOCHILA", EJERCICIO FISCAL 2022</t>
  </si>
  <si>
    <t>http://repositorio.veracruz.gob.mx/desarrollosocial/wp-content/uploads/sites/8/2022/10/3.-Acta-junta-de-aclaraciones.pdf</t>
  </si>
  <si>
    <t>http://repositorio.veracruz.gob.mx/desarrollosocial/wp-content/uploads/sites/8/2022/10/4.-Acta-apertura-propuesta-t%C3%A9cnica-econ%C3%B3mica.pdf</t>
  </si>
  <si>
    <t>http://repositorio.veracruz.gob.mx/desarrollosocial/wp-content/uploads/sites/8/2022/10/6.-Dictamen-t%C3%A9cnico-econ%C3%B3mico-y-fallo.pdf</t>
  </si>
  <si>
    <t>IRIS DEL CARMEN</t>
  </si>
  <si>
    <t>HERNÁNDEZ</t>
  </si>
  <si>
    <t xml:space="preserve">GRUPO ALFAIRIS S.A. DE C.V. </t>
  </si>
  <si>
    <t>GAL1308302G6</t>
  </si>
  <si>
    <t>RÍO TECOLUTLA</t>
  </si>
  <si>
    <t xml:space="preserve">XALAPA </t>
  </si>
  <si>
    <t>Cumple satisfactoriamente con los requerimientos técnicos de acuerdo al concurso de licitación y para la convocante</t>
  </si>
  <si>
    <t>Unidad de Género</t>
  </si>
  <si>
    <t>SEDESOL-UA-LS-105T00000-005-2022/004</t>
  </si>
  <si>
    <t>Pesos Mexicanos</t>
  </si>
  <si>
    <t>Transferencia</t>
  </si>
  <si>
    <t>Impresiones, correspondientes al concepto  1 " Tu Agenda"; y concepto 3 "Bolsa - Mochila", Ejercicio Fiscal 2022</t>
  </si>
  <si>
    <t>http://repositorio.veracruz.gob.mx/desarrollosocial/wp-content/uploads/sites/8/2022/10/8.-Contrato-Grupo-Alfairis.pdf</t>
  </si>
  <si>
    <t>Recursos Fiscales</t>
  </si>
  <si>
    <t>Recursos Estatales</t>
  </si>
  <si>
    <t>Unidad Administrativa/ Recursos Materiales/ Adquisiciones</t>
  </si>
  <si>
    <t>IMPRESIONES, CORRESPONDIENTES AL CONCEPTO 1 " GUÍAS DE PROTECCIÓN CIVIL"; Y CONCEPTO 2 " PLAYERA DEPORTIVA", EJERCICIO FISCAL 2022</t>
  </si>
  <si>
    <t>WILLIAMS</t>
  </si>
  <si>
    <t>MONTERO</t>
  </si>
  <si>
    <t>DOMÍNGUEZ</t>
  </si>
  <si>
    <t xml:space="preserve">INFRA OC S.A. DE C.V. </t>
  </si>
  <si>
    <t>IOC160406C26</t>
  </si>
  <si>
    <t xml:space="preserve"> TAJÍN </t>
  </si>
  <si>
    <t>SEBASTIÁN LERDO DE TEJADA</t>
  </si>
  <si>
    <t>SEDESOL-UA-LS-105T00000-005-2022/005</t>
  </si>
  <si>
    <t>Impresiones, correspondientes al concepto  1 " Guías de Protección Civil"; y concepto 2 "Playera  - Deportiva", Ejercicio Fiscal 2022</t>
  </si>
  <si>
    <t>http://repositorio.veracruz.gob.mx/desarrollosocial/wp-content/uploads/sites/8/2022/10/9.-Contrato-Infra-OC.pdf</t>
  </si>
  <si>
    <t>LS-105T00000-006-2022</t>
  </si>
  <si>
    <t>http://repositorio.veracruz.gob.mx/desarrollosocial/wp-content/uploads/sites/8/2022/10/2.-Invitaciones-1.pdf</t>
  </si>
  <si>
    <t>SERVICIO DE CONSERVACIÓN Y MANTENIMIENTO DE VEHÍCULOS ADSCRITOS A SERVICIOS Y OPERACIÓN DE PROGRAMAS PÚBLICOS, EJERCICIO FISCAL 2022</t>
  </si>
  <si>
    <t>http://repositorio.veracruz.gob.mx/desarrollosocial/wp-content/uploads/sites/8/2022/10/3.-Acta-junta-de-aclaraciones-1.pdf</t>
  </si>
  <si>
    <t>http://repositorio.veracruz.gob.mx/desarrollosocial/wp-content/uploads/sites/8/2022/10/4.-Acta-propuesta-t%C3%A9cnicas-econ%C3%B3micas.pdf</t>
  </si>
  <si>
    <t>http://repositorio.veracruz.gob.mx/desarrollosocial/wp-content/uploads/sites/8/2022/10/5.-Oficio-notificaci%C3%B3n-proceso-desierto.pdf</t>
  </si>
  <si>
    <t xml:space="preserve">Control Vehícular </t>
  </si>
  <si>
    <t xml:space="preserve">CON FUNDAMENTO EN EL ARTICULO 47 FRACCIÓN III DE LA LEY DE ADQUISICIONES, ARRENDAMIENTO, ADMINISTRACIÓN Y ENAJENACIÓN DE BIENES MUEBLES DEL ESTADO DE VERACRUZ DE IGNACIO DE LA LLAVE Y LA BASE VIGÉSIMA SEGUNDA DE LAS BASES DE LICITACIÓN SE DECLARO DESIERTO EL PROCESO. </t>
  </si>
  <si>
    <t>LS-105T00000-007-2022</t>
  </si>
  <si>
    <t>http://repositorio.veracruz.gob.mx/desarrollosocial/wp-content/uploads/sites/8/2022/10/2.-Invitaciones-2.pdf</t>
  </si>
  <si>
    <t xml:space="preserve"> ADQUISICIÓN DE BIENES MUEBLES E INSUMOS PARA PROTOCOLO DE ATENCIÓN A PERSONAS EN SITUACIÓN DE VULNERABILIDAD, EJERCICIO FISCAL 2022 (DESIERTO)</t>
  </si>
  <si>
    <t>http://repositorio.veracruz.gob.mx/desarrollosocial/wp-content/uploads/sites/8/2022/10/3.-Acta-junta-de-aclaraciones-2.pdf</t>
  </si>
  <si>
    <t>http://repositorio.veracruz.gob.mx/desarrollosocial/wp-content/uploads/sites/8/2022/10/4.-Acta-apertura-propuesta-t%C3%A9cnica-econ%C3%B3mica-1.pdf</t>
  </si>
  <si>
    <t>http://repositorio.veracruz.gob.mx/desarrollosocial/wp-content/uploads/sites/8/2022/10/5.-Dictam%C3%A9n-t%C3%A9cnico.pdf</t>
  </si>
  <si>
    <t>Dirección de Enlaces y Atención a Beneficiarios</t>
  </si>
  <si>
    <t>http://repositorio.veracruz.gob.mx/desarrollosocial/wp-content/uploads/sites/8/2022/10/7.-Acta-reuni%C3%B3n-de-trabajo..pdf</t>
  </si>
  <si>
    <t>LS-105T00000-008-2022</t>
  </si>
  <si>
    <t>http://repositorio.veracruz.gob.mx/desarrollosocial/wp-content/uploads/sites/8/2022/10/2.-Invitaciones-3.pdf</t>
  </si>
  <si>
    <t>IMPRESIONES , EJERCICIO FISCAL 2022</t>
  </si>
  <si>
    <t>http://repositorio.veracruz.gob.mx/desarrollosocial/wp-content/uploads/sites/8/2022/10/3.-Junta-de-aclaraciones.pdf</t>
  </si>
  <si>
    <t>http://repositorio.veracruz.gob.mx/desarrollosocial/wp-content/uploads/sites/8/2022/10/4.-Acta-propuestas-t%C3%A9cnicas-econ%C3%B3micas.pdf</t>
  </si>
  <si>
    <t>http://repositorio.veracruz.gob.mx/desarrollosocial/wp-content/uploads/sites/8/2022/10/6.-Dictamen-t%C3%A9nico-econ%C3%B3mico-y-fallo.pdf</t>
  </si>
  <si>
    <t>SEDESOL-UA-LS-105T00000-008-2022/007</t>
  </si>
  <si>
    <t>Impresiones correspondientes a las partidas 1,7,12, 13, 14,15, 16, 17, 18, 19, 20 y 21.</t>
  </si>
  <si>
    <t>http://repositorio.veracruz.gob.mx/desarrollosocial/wp-content/uploads/sites/8/2022/10/8.-Contrato-Grupo-Alfairis-1.pdf</t>
  </si>
  <si>
    <t>MONSERRAT</t>
  </si>
  <si>
    <t>PAZ</t>
  </si>
  <si>
    <t>LANDA</t>
  </si>
  <si>
    <t>PALM960427875</t>
  </si>
  <si>
    <t>JALTIPAN</t>
  </si>
  <si>
    <t>Impresiones correspondientes a las partidas 5,8 Y 9.</t>
  </si>
  <si>
    <t>http://repositorio.veracruz.gob.mx/desarrollosocial/wp-content/uploads/sites/8/2022/10/9.-Orden-de-pedido-Monserrat-Paz-Landa.pdf</t>
  </si>
  <si>
    <t>COMINSH S.A DE C.V.</t>
  </si>
  <si>
    <t>COMO2032UV1</t>
  </si>
  <si>
    <t>COATZACOALCOS</t>
  </si>
  <si>
    <t>A 1</t>
  </si>
  <si>
    <t>PROGRESO</t>
  </si>
  <si>
    <t>Impresiones correspondientes a las partidas 2,3,4,6,10 Y 11.</t>
  </si>
  <si>
    <t>http://repositorio.veracruz.gob.mx/desarrollosocial/wp-content/uploads/sites/8/2022/10/10.-Orden-de-pedido-Cominsh.pdf</t>
  </si>
  <si>
    <t>JESÚS</t>
  </si>
  <si>
    <t>RUÍZ</t>
  </si>
  <si>
    <t>INTEGRA TECNOLOGÍA GRÁFICA S.A. DE C.V.</t>
  </si>
  <si>
    <t>ITG020816TQ6</t>
  </si>
  <si>
    <t>CAROLINA</t>
  </si>
  <si>
    <t>VIVEROS</t>
  </si>
  <si>
    <t>ROSAS</t>
  </si>
  <si>
    <t>CD CAROL S.A. DE C.V.</t>
  </si>
  <si>
    <t>CCA1507151T9</t>
  </si>
  <si>
    <t>ZETINA</t>
  </si>
  <si>
    <t>MENCHI</t>
  </si>
  <si>
    <t>ZEJA ABASTECEDORA EMPRESARIAL DEL GOLFO S.A. DE C.V.</t>
  </si>
  <si>
    <t>ZAE1311105JW1</t>
  </si>
  <si>
    <t>OLGA</t>
  </si>
  <si>
    <t xml:space="preserve">GARCÍA </t>
  </si>
  <si>
    <t>FERNÁNDEZ</t>
  </si>
  <si>
    <t>GRUPO FERGUS DEL SURESTE  S.A. DE C.V.</t>
  </si>
  <si>
    <t>GFS111214FR1</t>
  </si>
  <si>
    <t>MARCO ANTONIO</t>
  </si>
  <si>
    <t>SÁNCHEZ</t>
  </si>
  <si>
    <t>DÁVALOS</t>
  </si>
  <si>
    <t>MK XALAPA S.A. DE C.V.</t>
  </si>
  <si>
    <t>MXA110822198</t>
  </si>
  <si>
    <t>GRUPO ALFAIRIS S.A. DE C.V.</t>
  </si>
  <si>
    <t>MIGUEL FIDENCIO</t>
  </si>
  <si>
    <t>DE LA CRUZ</t>
  </si>
  <si>
    <t>MÉCANICA EN GENERAL DE  LA CRUZ</t>
  </si>
  <si>
    <t>CUCM740929M2A</t>
  </si>
  <si>
    <t>RICARDO RAFAEL</t>
  </si>
  <si>
    <t>SUÁREZ</t>
  </si>
  <si>
    <t>SUHR970903CD4</t>
  </si>
  <si>
    <t>HECTOR ANTONIO</t>
  </si>
  <si>
    <t xml:space="preserve">FAJARDO </t>
  </si>
  <si>
    <t>VÁZQUEZ</t>
  </si>
  <si>
    <t>FAVAZ MULTISERVICIOS SA. DE C.V.</t>
  </si>
  <si>
    <t>FMU2002045NO</t>
  </si>
  <si>
    <t xml:space="preserve">GÉNARO MARTÍN </t>
  </si>
  <si>
    <t>ESQUIVEL</t>
  </si>
  <si>
    <t>FALCO</t>
  </si>
  <si>
    <t xml:space="preserve">IMPORTACIONES Y SERVICIOS ESFA S.A DE C.V. </t>
  </si>
  <si>
    <t>ISE200630U53</t>
  </si>
  <si>
    <t xml:space="preserve">JOSÉ ALFREDO </t>
  </si>
  <si>
    <t>YEO</t>
  </si>
  <si>
    <t>ÁREVALO</t>
  </si>
  <si>
    <t>COMERCIALIZADORA ORTO YEO S.A.DE C.V.</t>
  </si>
  <si>
    <t>OYE160401RN8</t>
  </si>
  <si>
    <t>ALEJANDRO</t>
  </si>
  <si>
    <t xml:space="preserve">SÁNCHEZ </t>
  </si>
  <si>
    <t>SUAREZ</t>
  </si>
  <si>
    <t xml:space="preserve">LOS DE ANTES S.A. DE C.V. </t>
  </si>
  <si>
    <t>ANT170614ER1</t>
  </si>
  <si>
    <t>MARTHA LUZ</t>
  </si>
  <si>
    <t>JUAREZ</t>
  </si>
  <si>
    <t xml:space="preserve">LEMAR XALAPA S.A DE C.V. </t>
  </si>
  <si>
    <t>LXA100604KPO</t>
  </si>
  <si>
    <t xml:space="preserve">FERNANDO JONATHAN </t>
  </si>
  <si>
    <t xml:space="preserve">REBOLLEDO </t>
  </si>
  <si>
    <t xml:space="preserve">SOLUCIONES INTEGRALES HOREB S.A DE C.V. </t>
  </si>
  <si>
    <t>SIH110127U53</t>
  </si>
  <si>
    <t>ALEJANDRO FEDERICO</t>
  </si>
  <si>
    <t xml:space="preserve">CEBRIAN </t>
  </si>
  <si>
    <t>URREA</t>
  </si>
  <si>
    <t xml:space="preserve">MATERIALES CONSTRUMUNDO S.A. D C.V. </t>
  </si>
  <si>
    <t>MCO1707206J9</t>
  </si>
  <si>
    <t>ARELY</t>
  </si>
  <si>
    <t>BLANCO</t>
  </si>
  <si>
    <t>ASISTENCIA MEDICAR S.A. DE C.V.</t>
  </si>
  <si>
    <t>AME110628GV9</t>
  </si>
  <si>
    <t xml:space="preserve">JOSÉ MARCOS </t>
  </si>
  <si>
    <t>MONTAGNER</t>
  </si>
  <si>
    <t>PRECOMA</t>
  </si>
  <si>
    <t xml:space="preserve">PRODUCTOS ORTOPÉDICOS Y EQUIPOS S.A. DE C.V. </t>
  </si>
  <si>
    <t>POE820323TN2</t>
  </si>
  <si>
    <t>ALMA DEYANIRA</t>
  </si>
  <si>
    <t>LOEZA</t>
  </si>
  <si>
    <t xml:space="preserve">TIENDAS CHEDRAUI S.A. DE C.V. </t>
  </si>
  <si>
    <t>TCH850701RM1</t>
  </si>
  <si>
    <t>GUILLERMO</t>
  </si>
  <si>
    <t xml:space="preserve">TLAPA </t>
  </si>
  <si>
    <t>AGUILAR</t>
  </si>
  <si>
    <t xml:space="preserve">TLAPA ORGANIZACIÓN FERRETERA S.A. DE C.V. </t>
  </si>
  <si>
    <t>TOF941104V62</t>
  </si>
  <si>
    <t xml:space="preserve">FRANCISCO </t>
  </si>
  <si>
    <t xml:space="preserve">ALBA </t>
  </si>
  <si>
    <t>BALLESTEROS</t>
  </si>
  <si>
    <t xml:space="preserve">PROVEDURÍA Y SERVICIOS CAFHA S.A DE C.V. </t>
  </si>
  <si>
    <t>PSC071130E22</t>
  </si>
  <si>
    <t>MARÍA DEL CARMEN AUXILIADORA</t>
  </si>
  <si>
    <t>VIGNERON</t>
  </si>
  <si>
    <t>MONTES</t>
  </si>
  <si>
    <t xml:space="preserve">FERRETERA TELLERÍA S.A. DE C.V. </t>
  </si>
  <si>
    <t>FTE830926V24</t>
  </si>
  <si>
    <t xml:space="preserve">COMINSH S.A. DE C.V. </t>
  </si>
  <si>
    <t>COM020302UV1</t>
  </si>
  <si>
    <t>SAIRA DENISSE</t>
  </si>
  <si>
    <t>ENRIQUEZ</t>
  </si>
  <si>
    <t>GÓMEZ</t>
  </si>
  <si>
    <t xml:space="preserve">MULTIGRÁFICA DEL CENTRO S.A. DE C.V. </t>
  </si>
  <si>
    <t>EIGS900512K24</t>
  </si>
  <si>
    <t>CONECTA PUBLICIDAD IMPRESA</t>
  </si>
  <si>
    <t xml:space="preserve">IRIS DEL CARMEN </t>
  </si>
  <si>
    <t>SOL</t>
  </si>
  <si>
    <t>PALESTINA</t>
  </si>
  <si>
    <t xml:space="preserve">SOLU-TECHNOLOGY S.A. DE C.V. </t>
  </si>
  <si>
    <t>SOL180725UE4</t>
  </si>
  <si>
    <t xml:space="preserve">GLORIA </t>
  </si>
  <si>
    <t xml:space="preserve">SOSA </t>
  </si>
  <si>
    <t>ESPERÓN</t>
  </si>
  <si>
    <t>MARTHA</t>
  </si>
  <si>
    <t>LUZ</t>
  </si>
  <si>
    <t>JUARÉZ</t>
  </si>
  <si>
    <t xml:space="preserve">LEMAR DE XALAPA S.A  DE C.V. </t>
  </si>
  <si>
    <t>ALEXANDRO FEDERICO</t>
  </si>
  <si>
    <t xml:space="preserve">CEBRIÁN </t>
  </si>
  <si>
    <t>KAREN YANET</t>
  </si>
  <si>
    <t xml:space="preserve">VÁSQUEZ </t>
  </si>
  <si>
    <t>OLIVIA</t>
  </si>
  <si>
    <t xml:space="preserve">VICTOR </t>
  </si>
  <si>
    <t>ALBA</t>
  </si>
  <si>
    <t>DIEGO SEBASTIÁN</t>
  </si>
  <si>
    <t xml:space="preserve">PÉREZ </t>
  </si>
  <si>
    <t>SÁNCHEZ DEL VILLAR</t>
  </si>
  <si>
    <t>BULMARO</t>
  </si>
  <si>
    <t>MACÍAS</t>
  </si>
  <si>
    <t>ZAMORA</t>
  </si>
  <si>
    <t>JEFE DEL DEPARTAMENTO DE RECURSOS MATERIALES Y SERVICIOS GENERALES</t>
  </si>
  <si>
    <t>SERGIO</t>
  </si>
  <si>
    <t>ORTEGA</t>
  </si>
  <si>
    <t>JEFE DE LA OFICINA DE ADQUISICIONES</t>
  </si>
  <si>
    <t>RAFAEL</t>
  </si>
  <si>
    <t>JEFE DEL DEPARTAMENTO DE RECURSOS FINANCIEROS</t>
  </si>
  <si>
    <t>SALMA GUADALUPE</t>
  </si>
  <si>
    <t>MÚJICA</t>
  </si>
  <si>
    <t>ZAVALA</t>
  </si>
  <si>
    <t>JEFA DE LA UNIDAD DE GÉNERO</t>
  </si>
  <si>
    <t>EDGAR</t>
  </si>
  <si>
    <t xml:space="preserve">MIRANDA </t>
  </si>
  <si>
    <t>BARRIENTOS</t>
  </si>
  <si>
    <t xml:space="preserve"> DIRECTOR JURÍDICO</t>
  </si>
  <si>
    <t>ADRIANA</t>
  </si>
  <si>
    <t xml:space="preserve">BLANCO </t>
  </si>
  <si>
    <t>AMAYA</t>
  </si>
  <si>
    <t>REPRESENTANTE DEL ÓRGANO INTERNO DE CONTROL</t>
  </si>
  <si>
    <t>CARLA DEL CARMEN</t>
  </si>
  <si>
    <t xml:space="preserve">MARTÍNEZ </t>
  </si>
  <si>
    <t>FUENTES</t>
  </si>
  <si>
    <t>REPRESENTANTE DEL DEPARTAMENTO DE RECURSOS FINANCIEROS</t>
  </si>
  <si>
    <t xml:space="preserve">CARLOS AGUSTÍN </t>
  </si>
  <si>
    <t>HERRERA</t>
  </si>
  <si>
    <t>JEFE DE LA OFICINA DE CONTROL VEHÍCULAR</t>
  </si>
  <si>
    <t>GUSTAVO</t>
  </si>
  <si>
    <t>ROSALES</t>
  </si>
  <si>
    <t>PULIDO</t>
  </si>
  <si>
    <t xml:space="preserve"> REPRESENTANTE DE LA DIRECCIÓN  JURÍDICA</t>
  </si>
  <si>
    <t xml:space="preserve">CAROLA </t>
  </si>
  <si>
    <t>SANTIAGO</t>
  </si>
  <si>
    <t>GARCÍA DE LOS SALMONES</t>
  </si>
  <si>
    <t>CRUZ TERESA</t>
  </si>
  <si>
    <t>CADENA</t>
  </si>
  <si>
    <t>CERÓN</t>
  </si>
  <si>
    <t>DIRECTORA DE ENLACE Y ATENCIÓN A BENEFICIARIOS</t>
  </si>
  <si>
    <t xml:space="preserve">RAFAEL </t>
  </si>
  <si>
    <t>CEDILLO</t>
  </si>
  <si>
    <t>GONZÁLEZ</t>
  </si>
  <si>
    <t>JEFE DEL DEPARTAMENTO DE CONTRATOS Y CONVENIOS</t>
  </si>
  <si>
    <t xml:space="preserve">ISMAEL </t>
  </si>
  <si>
    <t>RODRÍGUEZ</t>
  </si>
  <si>
    <t>ENCARGADO DE LA DIRECCIÓN GENERAL DE POLÍTICAS DE DESARROLLO REGIONAL</t>
  </si>
  <si>
    <t>JUAN CARLOS</t>
  </si>
  <si>
    <t xml:space="preserve">FLORES </t>
  </si>
  <si>
    <t>ANDRADE</t>
  </si>
  <si>
    <t>REPRESENTANTE DE LA DIRECCIÓN GENERAL DE DESARROLLO URBANO Y ORDENAMIENTO TERRITORIAL</t>
  </si>
  <si>
    <t xml:space="preserve">MARÍA JOAQUINA </t>
  </si>
  <si>
    <t xml:space="preserve">CONTRERAS </t>
  </si>
  <si>
    <t>LUNA</t>
  </si>
  <si>
    <t>REPRESENTANTE DE LA DIRECCIÓN DE ENLACE Y ATENCIÓN A 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</si>
</sst>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70707"/>
      <name val="Calibri"/>
      <family val="2"/>
      <scheme val="minor"/>
    </font>
    <font>
      <sz val="11"/>
      <color rgb="FF151816"/>
      <name val="Calibri"/>
      <family val="2"/>
      <scheme val="minor"/>
    </font>
    <font>
      <sz val="11"/>
      <color rgb="FF25282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Fill="1" applyAlignment="1">
      <alignment wrapText="1"/>
    </xf>
    <xf numFmtId="0" fontId="3" fillId="0" borderId="0" xfId="1" applyFill="1"/>
    <xf numFmtId="0" fontId="5" fillId="0" borderId="0" xfId="0" applyFont="1"/>
    <xf numFmtId="0" fontId="4" fillId="0" borderId="0" xfId="0" applyFont="1" applyAlignment="1">
      <alignment horizontal="left" vertical="center" wrapText="1" indent="1" readingOrder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 wrapText="1" indent="1" readingOrder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Fill="1" applyAlignment="1">
      <alignment horizontal="left" wrapText="1"/>
    </xf>
    <xf numFmtId="0" fontId="3" fillId="0" borderId="0" xfId="1" applyFill="1" applyAlignment="1">
      <alignment horizontal="left"/>
    </xf>
    <xf numFmtId="0" fontId="3" fillId="0" borderId="0" xfId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0" fontId="4" fillId="0" borderId="0" xfId="0" applyFont="1" applyAlignment="1">
      <alignment vertical="center" readingOrder="1"/>
    </xf>
    <xf numFmtId="0" fontId="5" fillId="0" borderId="0" xfId="0" applyFont="1" applyAlignment="1">
      <alignment vertical="center" readingOrder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readingOrder="1"/>
    </xf>
    <xf numFmtId="0" fontId="5" fillId="0" borderId="0" xfId="0" applyFont="1" applyAlignment="1">
      <alignment horizontal="left" readingOrder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/>
    <xf numFmtId="44" fontId="0" fillId="0" borderId="0" xfId="0" applyNumberFormat="1" applyAlignment="1">
      <alignment horizontal="center"/>
    </xf>
    <xf numFmtId="4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repositorio.veracruz.gob.mx/desarrollosocial/wp-content/uploads/sites/8/2022/07/5-ACTA-APERTURA-PROPUESTAS-LP-05.pdf" TargetMode="External"/><Relationship Id="rId117" Type="http://schemas.openxmlformats.org/officeDocument/2006/relationships/hyperlink" Target="http://www.veracruz.gob.mx/desarrollosocial/avances-fisico-financiero/" TargetMode="External"/><Relationship Id="rId21" Type="http://schemas.openxmlformats.org/officeDocument/2006/relationships/hyperlink" Target="http://repositorio.veracruz.gob.mx/desarrollosocial/wp-content/uploads/sites/8/2022/07/1-CONVOCATORIA-Gac2022-194-1.pdf" TargetMode="External"/><Relationship Id="rId42" Type="http://schemas.openxmlformats.org/officeDocument/2006/relationships/hyperlink" Target="http://repositorio.veracruz.gob.mx/desarrollosocial/wp-content/uploads/sites/8/2022/07/6-DICTAMEN-LP-10.pdf" TargetMode="External"/><Relationship Id="rId47" Type="http://schemas.openxmlformats.org/officeDocument/2006/relationships/hyperlink" Target="http://repositorio.veracruz.gob.mx/desarrollosocial/wp-content/uploads/sites/8/2022/07/5-ACTA-APERTURA-PROPUESTAS-ICTP-01.pdf" TargetMode="External"/><Relationship Id="rId63" Type="http://schemas.openxmlformats.org/officeDocument/2006/relationships/hyperlink" Target="http://repositorio.veracruz.gob.mx/desarrollosocial/wp-content/uploads/sites/8/2022/07/4-ACTA-ACLARACIONES-ICTP-10.pdf" TargetMode="External"/><Relationship Id="rId68" Type="http://schemas.openxmlformats.org/officeDocument/2006/relationships/hyperlink" Target="http://repositorio.veracruz.gob.mx/desarrollosocial/wp-content/uploads/sites/8/2022/07/6-DICTAMEN-ICTP-11.pdf" TargetMode="External"/><Relationship Id="rId84" Type="http://schemas.openxmlformats.org/officeDocument/2006/relationships/hyperlink" Target="http://repositorio.veracruz.gob.mx/desarrollosocial/wp-content/uploads/sites/8/2022/10/4-ACTA-ACLARACIONES-ICTP-17.pdf" TargetMode="External"/><Relationship Id="rId89" Type="http://schemas.openxmlformats.org/officeDocument/2006/relationships/hyperlink" Target="http://repositorio.veracruz.gob.mx/desarrollosocial/wp-content/uploads/sites/8/2022/07/8-CONTRATO-LP-04.pdf" TargetMode="External"/><Relationship Id="rId112" Type="http://schemas.openxmlformats.org/officeDocument/2006/relationships/hyperlink" Target="http://www.veracruz.gob.mx/desarrollosocial/avances-fisico-financiero/" TargetMode="External"/><Relationship Id="rId133" Type="http://schemas.openxmlformats.org/officeDocument/2006/relationships/hyperlink" Target="http://www.veracruz.gob.mx/desarrollosocial/avances-fisico-financiero/" TargetMode="External"/><Relationship Id="rId138" Type="http://schemas.openxmlformats.org/officeDocument/2006/relationships/hyperlink" Target="http://www.veracruz.gob.mx/desarrollosocial/avances-fisico-financiero/" TargetMode="External"/><Relationship Id="rId154" Type="http://schemas.openxmlformats.org/officeDocument/2006/relationships/hyperlink" Target="http://repositorio.veracruz.gob.mx/desarrollosocial/wp-content/uploads/sites/8/2022/10/5-ACTA-APERTURA-PROPUESTAS-ICTP-20.pdf" TargetMode="External"/><Relationship Id="rId159" Type="http://schemas.openxmlformats.org/officeDocument/2006/relationships/hyperlink" Target="http://repositorio.veracruz.gob.mx/desarrollosocial/wp-content/uploads/sites/8/2022/10/3.-Junta-de-aclaraciones.pdf" TargetMode="External"/><Relationship Id="rId16" Type="http://schemas.openxmlformats.org/officeDocument/2006/relationships/hyperlink" Target="http://repositorio.veracruz.gob.mx/desarrollosocial/wp-content/uploads/sites/8/2022/07/1-CONVOCATORIA-Gac2022-194.pdf" TargetMode="External"/><Relationship Id="rId107" Type="http://schemas.openxmlformats.org/officeDocument/2006/relationships/hyperlink" Target="http://www.veracruz.gob.mx/desarrollosocial/avances-fisico-financiero/" TargetMode="External"/><Relationship Id="rId11" Type="http://schemas.openxmlformats.org/officeDocument/2006/relationships/hyperlink" Target="http://repositorio.veracruz.gob.mx/desarrollosocial/wp-content/uploads/sites/8/2022/07/5-ACTA-APERTURA-PROPUESTAS-LP-03.pdf" TargetMode="External"/><Relationship Id="rId32" Type="http://schemas.openxmlformats.org/officeDocument/2006/relationships/hyperlink" Target="http://repositorio.veracruz.gob.mx/desarrollosocial/wp-content/uploads/sites/8/2022/07/5-ACTA-APERTURA-PROPUESTAS-LP-07.pdf" TargetMode="External"/><Relationship Id="rId37" Type="http://schemas.openxmlformats.org/officeDocument/2006/relationships/hyperlink" Target="http://repositorio.veracruz.gob.mx/desarrollosocial/wp-content/uploads/sites/8/2022/07/4-JUNTA-ACLARACIONES-LP-09.pdf" TargetMode="External"/><Relationship Id="rId53" Type="http://schemas.openxmlformats.org/officeDocument/2006/relationships/hyperlink" Target="http://repositorio.veracruz.gob.mx/desarrollosocial/wp-content/uploads/sites/8/2022/07/5-ACTA-APERTURA-PROPUESTAS-ICTP-04.pdf" TargetMode="External"/><Relationship Id="rId58" Type="http://schemas.openxmlformats.org/officeDocument/2006/relationships/hyperlink" Target="http://repositorio.veracruz.gob.mx/desarrollosocial/wp-content/uploads/sites/8/2022/07/4-ACTA-ACLARACIONES-ICTP-07.pdf" TargetMode="External"/><Relationship Id="rId74" Type="http://schemas.openxmlformats.org/officeDocument/2006/relationships/hyperlink" Target="http://repositorio.veracruz.gob.mx/desarrollosocial/wp-content/uploads/sites/8/2022/07/6-DICTAMEN-ICTP-13.pdf" TargetMode="External"/><Relationship Id="rId79" Type="http://schemas.openxmlformats.org/officeDocument/2006/relationships/hyperlink" Target="http://repositorio.veracruz.gob.mx/desarrollosocial/wp-content/uploads/sites/8/2022/07/5-ACTA-APERTURA-PROPUESTAS-ICTP-15.pdf" TargetMode="External"/><Relationship Id="rId102" Type="http://schemas.openxmlformats.org/officeDocument/2006/relationships/hyperlink" Target="http://www.veracruz.gob.mx/desarrollosocial/avances-fisico-financiero/" TargetMode="External"/><Relationship Id="rId123" Type="http://schemas.openxmlformats.org/officeDocument/2006/relationships/hyperlink" Target="http://www.veracruz.gob.mx/desarrollosocial/avances-fisico-financiero/" TargetMode="External"/><Relationship Id="rId128" Type="http://schemas.openxmlformats.org/officeDocument/2006/relationships/hyperlink" Target="http://www.veracruz.gob.mx/desarrollosocial/avances-fisico-financiero/" TargetMode="External"/><Relationship Id="rId144" Type="http://schemas.openxmlformats.org/officeDocument/2006/relationships/hyperlink" Target="http://repositorio.veracruz.gob.mx/desarrollosocial/wp-content/uploads/sites/8/2022/10/1-INVITACIONES-ICTP-09.pdf" TargetMode="External"/><Relationship Id="rId149" Type="http://schemas.openxmlformats.org/officeDocument/2006/relationships/hyperlink" Target="http://repositorio.veracruz.gob.mx/desarrollosocial/wp-content/uploads/sites/8/2022/10/4-ACTA-ACLARACIONES-ICTP-18.pdf" TargetMode="External"/><Relationship Id="rId5" Type="http://schemas.openxmlformats.org/officeDocument/2006/relationships/hyperlink" Target="http://repositorio.veracruz.gob.mx/desarrollosocial/wp-content/uploads/sites/8/2022/07/1-CONVOCATORIA-Gac2022-180-1.pdf" TargetMode="External"/><Relationship Id="rId90" Type="http://schemas.openxmlformats.org/officeDocument/2006/relationships/hyperlink" Target="http://repositorio.veracruz.gob.mx/desarrollosocial/wp-content/uploads/sites/8/2022/07/8-CONTRATO-LP-05.pdf" TargetMode="External"/><Relationship Id="rId95" Type="http://schemas.openxmlformats.org/officeDocument/2006/relationships/hyperlink" Target="http://repositorio.veracruz.gob.mx/desarrollosocial/wp-content/uploads/sites/8/2022/07/8-CONTRATO-ICTP-01.pdf" TargetMode="External"/><Relationship Id="rId160" Type="http://schemas.openxmlformats.org/officeDocument/2006/relationships/hyperlink" Target="http://repositorio.veracruz.gob.mx/desarrollosocial/wp-content/uploads/sites/8/2022/10/3.-Acta-junta-de-aclaraciones-1.pdf" TargetMode="External"/><Relationship Id="rId165" Type="http://schemas.openxmlformats.org/officeDocument/2006/relationships/printerSettings" Target="../printerSettings/printerSettings1.bin"/><Relationship Id="rId22" Type="http://schemas.openxmlformats.org/officeDocument/2006/relationships/hyperlink" Target="http://repositorio.veracruz.gob.mx/desarrollosocial/wp-content/uploads/sites/8/2022/07/4-JUNTA-ACLARACIONES-LP-04.pdf" TargetMode="External"/><Relationship Id="rId27" Type="http://schemas.openxmlformats.org/officeDocument/2006/relationships/hyperlink" Target="http://repositorio.veracruz.gob.mx/desarrollosocial/wp-content/uploads/sites/8/2022/07/6-DICTAMEN-LP-05.pdf" TargetMode="External"/><Relationship Id="rId43" Type="http://schemas.openxmlformats.org/officeDocument/2006/relationships/hyperlink" Target="http://repositorio.veracruz.gob.mx/desarrollosocial/wp-content/uploads/sites/8/2022/07/4-JUNTA-ACLARACIONES-LP-11.pdf" TargetMode="External"/><Relationship Id="rId48" Type="http://schemas.openxmlformats.org/officeDocument/2006/relationships/hyperlink" Target="http://repositorio.veracruz.gob.mx/desarrollosocial/wp-content/uploads/sites/8/2022/07/4-ACTA-ACLARACIONES-ICTP-02.pdf" TargetMode="External"/><Relationship Id="rId64" Type="http://schemas.openxmlformats.org/officeDocument/2006/relationships/hyperlink" Target="http://repositorio.veracruz.gob.mx/desarrollosocial/wp-content/uploads/sites/8/2022/07/5-ACTA-APERTURA-PROPUESTAS-ICTP-10.pdf" TargetMode="External"/><Relationship Id="rId69" Type="http://schemas.openxmlformats.org/officeDocument/2006/relationships/hyperlink" Target="http://repositorio.veracruz.gob.mx/desarrollosocial/wp-content/uploads/sites/8/2022/07/4-ACTA-ACLARACIONES-ICTP-12.pdf" TargetMode="External"/><Relationship Id="rId113" Type="http://schemas.openxmlformats.org/officeDocument/2006/relationships/hyperlink" Target="http://www.veracruz.gob.mx/desarrollosocial/avances-fisico-financiero/" TargetMode="External"/><Relationship Id="rId118" Type="http://schemas.openxmlformats.org/officeDocument/2006/relationships/hyperlink" Target="http://www.veracruz.gob.mx/desarrollosocial/avances-fisico-financiero/" TargetMode="External"/><Relationship Id="rId134" Type="http://schemas.openxmlformats.org/officeDocument/2006/relationships/hyperlink" Target="http://www.veracruz.gob.mx/desarrollosocial/avances-fisico-financiero/" TargetMode="External"/><Relationship Id="rId139" Type="http://schemas.openxmlformats.org/officeDocument/2006/relationships/hyperlink" Target="http://www.veracruz.gob.mx/desarrollosocial/avances-fisico-financiero/" TargetMode="External"/><Relationship Id="rId80" Type="http://schemas.openxmlformats.org/officeDocument/2006/relationships/hyperlink" Target="http://repositorio.veracruz.gob.mx/desarrollosocial/wp-content/uploads/sites/8/2022/07/6-DICTAMEN-ICTP-15.pdf" TargetMode="External"/><Relationship Id="rId85" Type="http://schemas.openxmlformats.org/officeDocument/2006/relationships/hyperlink" Target="http://repositorio.veracruz.gob.mx/desarrollosocial/wp-content/uploads/sites/8/2022/07/4-ACTA-ACLARACIONES-ICTP-08.pdf" TargetMode="External"/><Relationship Id="rId150" Type="http://schemas.openxmlformats.org/officeDocument/2006/relationships/hyperlink" Target="http://repositorio.veracruz.gob.mx/desarrollosocial/wp-content/uploads/sites/8/2022/10/4-ACTA-ACLARACIONES-ICTP-19.pdf" TargetMode="External"/><Relationship Id="rId155" Type="http://schemas.openxmlformats.org/officeDocument/2006/relationships/hyperlink" Target="http://repositorio.veracruz.gob.mx/desarrollosocial/wp-content/uploads/sites/8/2022/10/6-DICTAMEN-ICTP-18.pdf" TargetMode="External"/><Relationship Id="rId12" Type="http://schemas.openxmlformats.org/officeDocument/2006/relationships/hyperlink" Target="http://repositorio.veracruz.gob.mx/desarrollosocial/wp-content/uploads/sites/8/2022/07/8-CONTRATO-LP-03.pdf" TargetMode="External"/><Relationship Id="rId17" Type="http://schemas.openxmlformats.org/officeDocument/2006/relationships/hyperlink" Target="http://repositorio.veracruz.gob.mx/desarrollosocial/wp-content/uploads/sites/8/2022/07/1-CONVOCATORIA-Gac2022-194.pdf" TargetMode="External"/><Relationship Id="rId33" Type="http://schemas.openxmlformats.org/officeDocument/2006/relationships/hyperlink" Target="http://repositorio.veracruz.gob.mx/desarrollosocial/wp-content/uploads/sites/8/2022/07/6-DICTAMEN-LP-07.pdf" TargetMode="External"/><Relationship Id="rId38" Type="http://schemas.openxmlformats.org/officeDocument/2006/relationships/hyperlink" Target="http://repositorio.veracruz.gob.mx/desarrollosocial/wp-content/uploads/sites/8/2022/07/5-ACTA-APERTURA-PROPUESTAS-LP-09.pdf" TargetMode="External"/><Relationship Id="rId59" Type="http://schemas.openxmlformats.org/officeDocument/2006/relationships/hyperlink" Target="http://repositorio.veracruz.gob.mx/desarrollosocial/wp-content/uploads/sites/8/2022/07/5-ACTA-APERTURA-PROPUESTAS-ICTP-07.pdf" TargetMode="External"/><Relationship Id="rId103" Type="http://schemas.openxmlformats.org/officeDocument/2006/relationships/hyperlink" Target="http://www.veracruz.gob.mx/desarrollosocial/avances-fisico-financiero/" TargetMode="External"/><Relationship Id="rId108" Type="http://schemas.openxmlformats.org/officeDocument/2006/relationships/hyperlink" Target="http://www.veracruz.gob.mx/desarrollosocial/avances-fisico-financiero/" TargetMode="External"/><Relationship Id="rId124" Type="http://schemas.openxmlformats.org/officeDocument/2006/relationships/hyperlink" Target="http://www.veracruz.gob.mx/desarrollosocial/avances-fisico-financiero/" TargetMode="External"/><Relationship Id="rId129" Type="http://schemas.openxmlformats.org/officeDocument/2006/relationships/hyperlink" Target="http://www.veracruz.gob.mx/desarrollosocial/avances-fisico-financiero/" TargetMode="External"/><Relationship Id="rId54" Type="http://schemas.openxmlformats.org/officeDocument/2006/relationships/hyperlink" Target="http://repositorio.veracruz.gob.mx/desarrollosocial/wp-content/uploads/sites/8/2022/07/4-ACTA-ACLARACIONES-ICTP-05.pdf" TargetMode="External"/><Relationship Id="rId70" Type="http://schemas.openxmlformats.org/officeDocument/2006/relationships/hyperlink" Target="http://repositorio.veracruz.gob.mx/desarrollosocial/wp-content/uploads/sites/8/2022/07/5-ACTA-APERTURA-PROPUESTAS-ICTP-12.pdf" TargetMode="External"/><Relationship Id="rId75" Type="http://schemas.openxmlformats.org/officeDocument/2006/relationships/hyperlink" Target="http://repositorio.veracruz.gob.mx/desarrollosocial/wp-content/uploads/sites/8/2022/07/4-ACTA-ACLARACIONES-ICTP-14.pdf" TargetMode="External"/><Relationship Id="rId91" Type="http://schemas.openxmlformats.org/officeDocument/2006/relationships/hyperlink" Target="http://repositorio.veracruz.gob.mx/desarrollosocial/wp-content/uploads/sites/8/2022/07/8-CONTRATO-LP-06.pdf" TargetMode="External"/><Relationship Id="rId96" Type="http://schemas.openxmlformats.org/officeDocument/2006/relationships/hyperlink" Target="http://repositorio.veracruz.gob.mx/desarrollosocial/wp-content/uploads/sites/8/2022/07/8-CONTRATO-ICTP-04.pdf" TargetMode="External"/><Relationship Id="rId140" Type="http://schemas.openxmlformats.org/officeDocument/2006/relationships/hyperlink" Target="http://www.veracruz.gob.mx/desarrollosocial/avances-fisico-financiero/" TargetMode="External"/><Relationship Id="rId145" Type="http://schemas.openxmlformats.org/officeDocument/2006/relationships/hyperlink" Target="http://repositorio.veracruz.gob.mx/desarrollosocial/wp-content/uploads/sites/8/2022/10/1-INVITACIONES-ICTP-14.pdf" TargetMode="External"/><Relationship Id="rId161" Type="http://schemas.openxmlformats.org/officeDocument/2006/relationships/hyperlink" Target="http://repositorio.veracruz.gob.mx/desarrollosocial/wp-content/uploads/sites/8/2022/10/2.-Invitaciones-3.pdf" TargetMode="External"/><Relationship Id="rId1" Type="http://schemas.openxmlformats.org/officeDocument/2006/relationships/hyperlink" Target="http://repositorio.veracruz.gob.mx/desarrollosocial/wp-content/uploads/sites/8/2022/07/1-CONVOCATORIA-Gac2022-180.pdf" TargetMode="External"/><Relationship Id="rId6" Type="http://schemas.openxmlformats.org/officeDocument/2006/relationships/hyperlink" Target="http://repositorio.veracruz.gob.mx/desarrollosocial/wp-content/uploads/sites/8/2022/07/4-JUNTA-ACLARACIONES-LP-02.pdf" TargetMode="External"/><Relationship Id="rId15" Type="http://schemas.openxmlformats.org/officeDocument/2006/relationships/hyperlink" Target="http://repositorio.veracruz.gob.mx/desarrollosocial/wp-content/uploads/sites/8/2022/07/1-CONVOCATORIA-Gac2022-194.pdf" TargetMode="External"/><Relationship Id="rId23" Type="http://schemas.openxmlformats.org/officeDocument/2006/relationships/hyperlink" Target="http://repositorio.veracruz.gob.mx/desarrollosocial/wp-content/uploads/sites/8/2022/07/5-ACTA-APERTURA-PROPUESTAS-LP-04.pdf" TargetMode="External"/><Relationship Id="rId28" Type="http://schemas.openxmlformats.org/officeDocument/2006/relationships/hyperlink" Target="http://repositorio.veracruz.gob.mx/desarrollosocial/wp-content/uploads/sites/8/2022/07/4-JUNTA-ACLARACIONES-LP-06.pdf" TargetMode="External"/><Relationship Id="rId36" Type="http://schemas.openxmlformats.org/officeDocument/2006/relationships/hyperlink" Target="http://repositorio.veracruz.gob.mx/desarrollosocial/wp-content/uploads/sites/8/2022/07/6-DICTAMEN-LP-08.pdf" TargetMode="External"/><Relationship Id="rId49" Type="http://schemas.openxmlformats.org/officeDocument/2006/relationships/hyperlink" Target="http://repositorio.veracruz.gob.mx/desarrollosocial/wp-content/uploads/sites/8/2022/07/5-ACTA-APERTURA-PROPUESTAS-ICTP-02.pdf" TargetMode="External"/><Relationship Id="rId57" Type="http://schemas.openxmlformats.org/officeDocument/2006/relationships/hyperlink" Target="http://repositorio.veracruz.gob.mx/desarrollosocial/wp-content/uploads/sites/8/2022/07/5-ACTA-APERTURA-PROPUESTAS-ICTP-06.pdf" TargetMode="External"/><Relationship Id="rId106" Type="http://schemas.openxmlformats.org/officeDocument/2006/relationships/hyperlink" Target="http://www.veracruz.gob.mx/desarrollosocial/avances-fisico-financiero/" TargetMode="External"/><Relationship Id="rId114" Type="http://schemas.openxmlformats.org/officeDocument/2006/relationships/hyperlink" Target="http://www.veracruz.gob.mx/desarrollosocial/avances-fisico-financiero/" TargetMode="External"/><Relationship Id="rId119" Type="http://schemas.openxmlformats.org/officeDocument/2006/relationships/hyperlink" Target="http://www.veracruz.gob.mx/desarrollosocial/avances-fisico-financiero/" TargetMode="External"/><Relationship Id="rId127" Type="http://schemas.openxmlformats.org/officeDocument/2006/relationships/hyperlink" Target="http://www.veracruz.gob.mx/desarrollosocial/avances-fisico-financiero/" TargetMode="External"/><Relationship Id="rId10" Type="http://schemas.openxmlformats.org/officeDocument/2006/relationships/hyperlink" Target="http://repositorio.veracruz.gob.mx/desarrollosocial/wp-content/uploads/sites/8/2022/07/4-JUNTA-ACLARACIONES-LP-03.pdf" TargetMode="External"/><Relationship Id="rId31" Type="http://schemas.openxmlformats.org/officeDocument/2006/relationships/hyperlink" Target="http://repositorio.veracruz.gob.mx/desarrollosocial/wp-content/uploads/sites/8/2022/07/4-JUNTA-ACLARACIONES-LP-07.pdf" TargetMode="External"/><Relationship Id="rId44" Type="http://schemas.openxmlformats.org/officeDocument/2006/relationships/hyperlink" Target="http://repositorio.veracruz.gob.mx/desarrollosocial/wp-content/uploads/sites/8/2022/07/5-ACTA-APERTURA-PROPUESTAS-LP-11.pdf" TargetMode="External"/><Relationship Id="rId52" Type="http://schemas.openxmlformats.org/officeDocument/2006/relationships/hyperlink" Target="http://repositorio.veracruz.gob.mx/desarrollosocial/wp-content/uploads/sites/8/2022/07/4-ACTA-ACLARACIONES-ICTP-04.pdf" TargetMode="External"/><Relationship Id="rId60" Type="http://schemas.openxmlformats.org/officeDocument/2006/relationships/hyperlink" Target="http://repositorio.veracruz.gob.mx/desarrollosocial/wp-content/uploads/sites/8/2022/07/4-ACTA-ACLARACIONES-ICTP-09.pdf" TargetMode="External"/><Relationship Id="rId65" Type="http://schemas.openxmlformats.org/officeDocument/2006/relationships/hyperlink" Target="http://repositorio.veracruz.gob.mx/desarrollosocial/wp-content/uploads/sites/8/2022/07/6-DICTAMEN-ICTP-10.pdf" TargetMode="External"/><Relationship Id="rId73" Type="http://schemas.openxmlformats.org/officeDocument/2006/relationships/hyperlink" Target="http://repositorio.veracruz.gob.mx/desarrollosocial/wp-content/uploads/sites/8/2022/07/5-ACTA-APERTURA-PROPUESTAS-ICTP-13.pdf" TargetMode="External"/><Relationship Id="rId78" Type="http://schemas.openxmlformats.org/officeDocument/2006/relationships/hyperlink" Target="http://repositorio.veracruz.gob.mx/desarrollosocial/wp-content/uploads/sites/8/2022/07/4-ACTA-ACLARACIONES-ICTP-15.pdf" TargetMode="External"/><Relationship Id="rId81" Type="http://schemas.openxmlformats.org/officeDocument/2006/relationships/hyperlink" Target="http://repositorio.veracruz.gob.mx/desarrollosocial/wp-content/uploads/sites/8/2022/07/4-ACTA-ACLARACIONES-ICTP-16.pdf" TargetMode="External"/><Relationship Id="rId86" Type="http://schemas.openxmlformats.org/officeDocument/2006/relationships/hyperlink" Target="http://repositorio.veracruz.gob.mx/desarrollosocial/wp-content/uploads/sites/8/2022/07/5-ACTA-APERTURA-PROPUESTAS-ICTP-08.pdf" TargetMode="External"/><Relationship Id="rId94" Type="http://schemas.openxmlformats.org/officeDocument/2006/relationships/hyperlink" Target="http://repositorio.veracruz.gob.mx/desarrollosocial/wp-content/uploads/sites/8/2022/07/8-CONTRATO-LP-11.pdf" TargetMode="External"/><Relationship Id="rId99" Type="http://schemas.openxmlformats.org/officeDocument/2006/relationships/hyperlink" Target="http://repositorio.veracruz.gob.mx/desarrollosocial/wp-content/uploads/sites/8/2022/10/8-CONTRATO-ICTP-18.pdf" TargetMode="External"/><Relationship Id="rId101" Type="http://schemas.openxmlformats.org/officeDocument/2006/relationships/hyperlink" Target="http://repositorio.veracruz.gob.mx/desarrollosocial/wp-content/uploads/sites/8/2022/10/8-CONTRATO-ICTP-20.pdf" TargetMode="External"/><Relationship Id="rId122" Type="http://schemas.openxmlformats.org/officeDocument/2006/relationships/hyperlink" Target="http://www.veracruz.gob.mx/desarrollosocial/avances-fisico-financiero/" TargetMode="External"/><Relationship Id="rId130" Type="http://schemas.openxmlformats.org/officeDocument/2006/relationships/hyperlink" Target="http://www.veracruz.gob.mx/desarrollosocial/avances-fisico-financiero/" TargetMode="External"/><Relationship Id="rId135" Type="http://schemas.openxmlformats.org/officeDocument/2006/relationships/hyperlink" Target="http://www.veracruz.gob.mx/desarrollosocial/avances-fisico-financiero/" TargetMode="External"/><Relationship Id="rId143" Type="http://schemas.openxmlformats.org/officeDocument/2006/relationships/hyperlink" Target="http://www.veracruz.gob.mx/desarrollosocial/avances-fisico-financiero/" TargetMode="External"/><Relationship Id="rId148" Type="http://schemas.openxmlformats.org/officeDocument/2006/relationships/hyperlink" Target="http://repositorio.veracruz.gob.mx/desarrollosocial/wp-content/uploads/sites/8/2022/10/1-INVITACIONES-ICTP-20.pdf" TargetMode="External"/><Relationship Id="rId151" Type="http://schemas.openxmlformats.org/officeDocument/2006/relationships/hyperlink" Target="http://repositorio.veracruz.gob.mx/desarrollosocial/wp-content/uploads/sites/8/2022/10/4-ACTA-ACLARACIONES-ICTP-20.pdf" TargetMode="External"/><Relationship Id="rId156" Type="http://schemas.openxmlformats.org/officeDocument/2006/relationships/hyperlink" Target="http://repositorio.veracruz.gob.mx/desarrollosocial/wp-content/uploads/sites/8/2022/10/6-DICTAMEN-ICTP-19.pdf" TargetMode="External"/><Relationship Id="rId164" Type="http://schemas.openxmlformats.org/officeDocument/2006/relationships/hyperlink" Target="http://repositorio.veracruz.gob.mx/desarrollosocial/wp-content/uploads/sites/8/2022/10/3.-Junta-de-aclaraciones.pdf" TargetMode="External"/><Relationship Id="rId4" Type="http://schemas.openxmlformats.org/officeDocument/2006/relationships/hyperlink" Target="http://repositorio.veracruz.gob.mx/desarrollosocial/wp-content/uploads/sites/8/2022/07/8-CONTRATO-LP-01.pdf" TargetMode="External"/><Relationship Id="rId9" Type="http://schemas.openxmlformats.org/officeDocument/2006/relationships/hyperlink" Target="http://repositorio.veracruz.gob.mx/desarrollosocial/wp-content/uploads/sites/8/2022/07/1-CONVOCATORIA-Gac2022-194.pdf" TargetMode="External"/><Relationship Id="rId13" Type="http://schemas.openxmlformats.org/officeDocument/2006/relationships/hyperlink" Target="http://repositorio.veracruz.gob.mx/desarrollosocial/wp-content/uploads/sites/8/2022/07/6-DICTAMEN-LP-03.pdf" TargetMode="External"/><Relationship Id="rId18" Type="http://schemas.openxmlformats.org/officeDocument/2006/relationships/hyperlink" Target="http://repositorio.veracruz.gob.mx/desarrollosocial/wp-content/uploads/sites/8/2022/07/1-CONVOCATORIA-Gac2022-194.pdf" TargetMode="External"/><Relationship Id="rId39" Type="http://schemas.openxmlformats.org/officeDocument/2006/relationships/hyperlink" Target="http://repositorio.veracruz.gob.mx/desarrollosocial/wp-content/uploads/sites/8/2022/07/6-DICTAMEN-LP-09.pdf" TargetMode="External"/><Relationship Id="rId109" Type="http://schemas.openxmlformats.org/officeDocument/2006/relationships/hyperlink" Target="http://www.veracruz.gob.mx/desarrollosocial/avances-fisico-financiero/" TargetMode="External"/><Relationship Id="rId34" Type="http://schemas.openxmlformats.org/officeDocument/2006/relationships/hyperlink" Target="http://repositorio.veracruz.gob.mx/desarrollosocial/wp-content/uploads/sites/8/2022/07/4-JUNTA-ACLARACIONES-LP-08.pdf" TargetMode="External"/><Relationship Id="rId50" Type="http://schemas.openxmlformats.org/officeDocument/2006/relationships/hyperlink" Target="http://repositorio.veracruz.gob.mx/desarrollosocial/wp-content/uploads/sites/8/2022/07/4-ACTA-ACLARACIONES-ICTP-03.pdf" TargetMode="External"/><Relationship Id="rId55" Type="http://schemas.openxmlformats.org/officeDocument/2006/relationships/hyperlink" Target="http://repositorio.veracruz.gob.mx/desarrollosocial/wp-content/uploads/sites/8/2022/07/5-ACTA-APERTURA-PROPUESTAS-ICTP-05.pdf" TargetMode="External"/><Relationship Id="rId76" Type="http://schemas.openxmlformats.org/officeDocument/2006/relationships/hyperlink" Target="http://repositorio.veracruz.gob.mx/desarrollosocial/wp-content/uploads/sites/8/2022/07/5-ACTA-APERTURA-PROPUESTAS-ICTP-14.pdf" TargetMode="External"/><Relationship Id="rId97" Type="http://schemas.openxmlformats.org/officeDocument/2006/relationships/hyperlink" Target="http://repositorio.veracruz.gob.mx/desarrollosocial/wp-content/uploads/sites/8/2022/07/8-CONTRATO-ICTP-06.pdf" TargetMode="External"/><Relationship Id="rId104" Type="http://schemas.openxmlformats.org/officeDocument/2006/relationships/hyperlink" Target="http://www.veracruz.gob.mx/desarrollosocial/avances-fisico-financiero/" TargetMode="External"/><Relationship Id="rId120" Type="http://schemas.openxmlformats.org/officeDocument/2006/relationships/hyperlink" Target="http://www.veracruz.gob.mx/desarrollosocial/avances-fisico-financiero/" TargetMode="External"/><Relationship Id="rId125" Type="http://schemas.openxmlformats.org/officeDocument/2006/relationships/hyperlink" Target="http://www.veracruz.gob.mx/desarrollosocial/avances-fisico-financiero/" TargetMode="External"/><Relationship Id="rId141" Type="http://schemas.openxmlformats.org/officeDocument/2006/relationships/hyperlink" Target="http://www.veracruz.gob.mx/desarrollosocial/avances-fisico-financiero/" TargetMode="External"/><Relationship Id="rId146" Type="http://schemas.openxmlformats.org/officeDocument/2006/relationships/hyperlink" Target="http://repositorio.veracruz.gob.mx/desarrollosocial/wp-content/uploads/sites/8/2022/10/1-INVITACIONES-ICTP-18.pdf" TargetMode="External"/><Relationship Id="rId7" Type="http://schemas.openxmlformats.org/officeDocument/2006/relationships/hyperlink" Target="http://repositorio.veracruz.gob.mx/desarrollosocial/wp-content/uploads/sites/8/2022/07/6-DICTAMEN-LP-02.pdf" TargetMode="External"/><Relationship Id="rId71" Type="http://schemas.openxmlformats.org/officeDocument/2006/relationships/hyperlink" Target="http://repositorio.veracruz.gob.mx/desarrollosocial/wp-content/uploads/sites/8/2022/07/6-DICTAMEN-ICTP-12.pdf" TargetMode="External"/><Relationship Id="rId92" Type="http://schemas.openxmlformats.org/officeDocument/2006/relationships/hyperlink" Target="http://repositorio.veracruz.gob.mx/desarrollosocial/wp-content/uploads/sites/8/2022/07/8-CONTRATO-LP-07.pdf" TargetMode="External"/><Relationship Id="rId162" Type="http://schemas.openxmlformats.org/officeDocument/2006/relationships/hyperlink" Target="http://repositorio.veracruz.gob.mx/desarrollosocial/wp-content/uploads/sites/8/2022/10/2.-Invitaciones-3.pdf" TargetMode="External"/><Relationship Id="rId2" Type="http://schemas.openxmlformats.org/officeDocument/2006/relationships/hyperlink" Target="http://repositorio.veracruz.gob.mx/desarrollosocial/wp-content/uploads/sites/8/2022/07/5-ACTA-APERTURA-PROPUESTAS-LP-01.pdf" TargetMode="External"/><Relationship Id="rId29" Type="http://schemas.openxmlformats.org/officeDocument/2006/relationships/hyperlink" Target="http://repositorio.veracruz.gob.mx/desarrollosocial/wp-content/uploads/sites/8/2022/07/5-ACTA-APERTURA-PROPUESTAS-LP-06.pdf" TargetMode="External"/><Relationship Id="rId24" Type="http://schemas.openxmlformats.org/officeDocument/2006/relationships/hyperlink" Target="http://repositorio.veracruz.gob.mx/desarrollosocial/wp-content/uploads/sites/8/2022/07/6-DICTAMEN-LP-04.pdf" TargetMode="External"/><Relationship Id="rId40" Type="http://schemas.openxmlformats.org/officeDocument/2006/relationships/hyperlink" Target="http://repositorio.veracruz.gob.mx/desarrollosocial/wp-content/uploads/sites/8/2022/07/4-JUNTA-ACLARACIONES-LP-10.pdf" TargetMode="External"/><Relationship Id="rId45" Type="http://schemas.openxmlformats.org/officeDocument/2006/relationships/hyperlink" Target="http://repositorio.veracruz.gob.mx/desarrollosocial/wp-content/uploads/sites/8/2022/07/6-DICTAMEN-LP-11.pdf" TargetMode="External"/><Relationship Id="rId66" Type="http://schemas.openxmlformats.org/officeDocument/2006/relationships/hyperlink" Target="http://repositorio.veracruz.gob.mx/desarrollosocial/wp-content/uploads/sites/8/2022/07/4-ACTA-ACLARACIONES-ICTP-11.pdf" TargetMode="External"/><Relationship Id="rId87" Type="http://schemas.openxmlformats.org/officeDocument/2006/relationships/hyperlink" Target="http://repositorio.veracruz.gob.mx/desarrollosocial/wp-content/uploads/sites/8/2022/07/6-DICTAMEN-ICTP-08.pdf" TargetMode="External"/><Relationship Id="rId110" Type="http://schemas.openxmlformats.org/officeDocument/2006/relationships/hyperlink" Target="http://www.veracruz.gob.mx/desarrollosocial/avances-fisico-financiero/" TargetMode="External"/><Relationship Id="rId115" Type="http://schemas.openxmlformats.org/officeDocument/2006/relationships/hyperlink" Target="http://www.veracruz.gob.mx/desarrollosocial/avances-fisico-financiero/" TargetMode="External"/><Relationship Id="rId131" Type="http://schemas.openxmlformats.org/officeDocument/2006/relationships/hyperlink" Target="http://www.veracruz.gob.mx/desarrollosocial/avances-fisico-financiero/" TargetMode="External"/><Relationship Id="rId136" Type="http://schemas.openxmlformats.org/officeDocument/2006/relationships/hyperlink" Target="http://www.veracruz.gob.mx/desarrollosocial/avances-fisico-financiero/" TargetMode="External"/><Relationship Id="rId157" Type="http://schemas.openxmlformats.org/officeDocument/2006/relationships/hyperlink" Target="http://repositorio.veracruz.gob.mx/desarrollosocial/wp-content/uploads/sites/8/2022/10/6-DICTAMEN-ICTP-20.pdf" TargetMode="External"/><Relationship Id="rId61" Type="http://schemas.openxmlformats.org/officeDocument/2006/relationships/hyperlink" Target="http://repositorio.veracruz.gob.mx/desarrollosocial/wp-content/uploads/sites/8/2022/07/5-ACTA-APERTURA-PROPUESTAS-ICTP-09.pdf" TargetMode="External"/><Relationship Id="rId82" Type="http://schemas.openxmlformats.org/officeDocument/2006/relationships/hyperlink" Target="http://repositorio.veracruz.gob.mx/desarrollosocial/wp-content/uploads/sites/8/2022/07/5-ACTA-APERTURA-PROPUESTAS-ICTP-16.pdf" TargetMode="External"/><Relationship Id="rId152" Type="http://schemas.openxmlformats.org/officeDocument/2006/relationships/hyperlink" Target="http://repositorio.veracruz.gob.mx/desarrollosocial/wp-content/uploads/sites/8/2022/10/5-ACTA-APERTURA-PROPUESTAS-ICTP-18.pdf" TargetMode="External"/><Relationship Id="rId19" Type="http://schemas.openxmlformats.org/officeDocument/2006/relationships/hyperlink" Target="http://repositorio.veracruz.gob.mx/desarrollosocial/wp-content/uploads/sites/8/2022/07/1-CONVOCATORIA-Gac2022-194-1.pdf" TargetMode="External"/><Relationship Id="rId14" Type="http://schemas.openxmlformats.org/officeDocument/2006/relationships/hyperlink" Target="http://repositorio.veracruz.gob.mx/desarrollosocial/wp-content/uploads/sites/8/2022/07/1-CONVOCATORIA-Gac2022-194-1.pdf" TargetMode="External"/><Relationship Id="rId30" Type="http://schemas.openxmlformats.org/officeDocument/2006/relationships/hyperlink" Target="http://repositorio.veracruz.gob.mx/desarrollosocial/wp-content/uploads/sites/8/2022/07/6-DICTAMEN-LP-06.pdf" TargetMode="External"/><Relationship Id="rId35" Type="http://schemas.openxmlformats.org/officeDocument/2006/relationships/hyperlink" Target="http://repositorio.veracruz.gob.mx/desarrollosocial/wp-content/uploads/sites/8/2022/07/5-ACTA-APERTURA-PROPUESTAS-LP-08.pdf" TargetMode="External"/><Relationship Id="rId56" Type="http://schemas.openxmlformats.org/officeDocument/2006/relationships/hyperlink" Target="http://repositorio.veracruz.gob.mx/desarrollosocial/wp-content/uploads/sites/8/2022/07/4-ACTA-ACLARACIONES-ICTP-06.pdf" TargetMode="External"/><Relationship Id="rId77" Type="http://schemas.openxmlformats.org/officeDocument/2006/relationships/hyperlink" Target="http://repositorio.veracruz.gob.mx/desarrollosocial/wp-content/uploads/sites/8/2022/07/6-DICTAMEN-ICTP-14.pdf" TargetMode="External"/><Relationship Id="rId100" Type="http://schemas.openxmlformats.org/officeDocument/2006/relationships/hyperlink" Target="http://repositorio.veracruz.gob.mx/desarrollosocial/wp-content/uploads/sites/8/2022/10/8-CONTRATO-ICTP-19.pdf" TargetMode="External"/><Relationship Id="rId105" Type="http://schemas.openxmlformats.org/officeDocument/2006/relationships/hyperlink" Target="http://www.veracruz.gob.mx/desarrollosocial/avances-fisico-financiero/" TargetMode="External"/><Relationship Id="rId126" Type="http://schemas.openxmlformats.org/officeDocument/2006/relationships/hyperlink" Target="http://www.veracruz.gob.mx/desarrollosocial/avances-fisico-financiero/" TargetMode="External"/><Relationship Id="rId147" Type="http://schemas.openxmlformats.org/officeDocument/2006/relationships/hyperlink" Target="http://repositorio.veracruz.gob.mx/desarrollosocial/wp-content/uploads/sites/8/2022/10/1-INVITACIONES-ICTP-19.pdf" TargetMode="External"/><Relationship Id="rId8" Type="http://schemas.openxmlformats.org/officeDocument/2006/relationships/hyperlink" Target="http://repositorio.veracruz.gob.mx/desarrollosocial/wp-content/uploads/sites/8/2022/07/8-CONTRATO-LP-02.pdf" TargetMode="External"/><Relationship Id="rId51" Type="http://schemas.openxmlformats.org/officeDocument/2006/relationships/hyperlink" Target="http://repositorio.veracruz.gob.mx/desarrollosocial/wp-content/uploads/sites/8/2022/07/5-ACTA-APERTURA-PROPUESTAS-ICTP-03.pdf" TargetMode="External"/><Relationship Id="rId72" Type="http://schemas.openxmlformats.org/officeDocument/2006/relationships/hyperlink" Target="http://repositorio.veracruz.gob.mx/desarrollosocial/wp-content/uploads/sites/8/2022/07/4-ACTA-ACLARACIONES-ICTP-13.pdf" TargetMode="External"/><Relationship Id="rId93" Type="http://schemas.openxmlformats.org/officeDocument/2006/relationships/hyperlink" Target="http://repositorio.veracruz.gob.mx/desarrollosocial/wp-content/uploads/sites/8/2022/07/8-CONTRATO-LP-08.pdf" TargetMode="External"/><Relationship Id="rId98" Type="http://schemas.openxmlformats.org/officeDocument/2006/relationships/hyperlink" Target="http://repositorio.veracruz.gob.mx/desarrollosocial/wp-content/uploads/sites/8/2022/10/8-CONTRATO-ICTP-17.pdf" TargetMode="External"/><Relationship Id="rId121" Type="http://schemas.openxmlformats.org/officeDocument/2006/relationships/hyperlink" Target="http://www.veracruz.gob.mx/desarrollosocial/avances-fisico-financiero/" TargetMode="External"/><Relationship Id="rId142" Type="http://schemas.openxmlformats.org/officeDocument/2006/relationships/hyperlink" Target="http://www.veracruz.gob.mx/desarrollosocial/avances-fisico-financiero/" TargetMode="External"/><Relationship Id="rId163" Type="http://schemas.openxmlformats.org/officeDocument/2006/relationships/hyperlink" Target="http://repositorio.veracruz.gob.mx/desarrollosocial/wp-content/uploads/sites/8/2022/10/3.-Junta-de-aclaraciones.pdf" TargetMode="External"/><Relationship Id="rId3" Type="http://schemas.openxmlformats.org/officeDocument/2006/relationships/hyperlink" Target="http://repositorio.veracruz.gob.mx/desarrollosocial/wp-content/uploads/sites/8/2022/07/6-DICTAMEN-LP-01.pdf" TargetMode="External"/><Relationship Id="rId25" Type="http://schemas.openxmlformats.org/officeDocument/2006/relationships/hyperlink" Target="http://repositorio.veracruz.gob.mx/desarrollosocial/wp-content/uploads/sites/8/2022/07/4-JUNTA-ACLARACIONES-LP-05.pdf" TargetMode="External"/><Relationship Id="rId46" Type="http://schemas.openxmlformats.org/officeDocument/2006/relationships/hyperlink" Target="http://repositorio.veracruz.gob.mx/desarrollosocial/wp-content/uploads/sites/8/2022/07/4-ACTA-ACLARACIONES-ICTP-01.pdf" TargetMode="External"/><Relationship Id="rId67" Type="http://schemas.openxmlformats.org/officeDocument/2006/relationships/hyperlink" Target="http://repositorio.veracruz.gob.mx/desarrollosocial/wp-content/uploads/sites/8/2022/07/5-ACTA-APERTURA-PROPUESTAS-ICTP-11.pdf" TargetMode="External"/><Relationship Id="rId116" Type="http://schemas.openxmlformats.org/officeDocument/2006/relationships/hyperlink" Target="http://www.veracruz.gob.mx/desarrollosocial/avances-fisico-financiero/" TargetMode="External"/><Relationship Id="rId137" Type="http://schemas.openxmlformats.org/officeDocument/2006/relationships/hyperlink" Target="http://www.veracruz.gob.mx/desarrollosocial/avances-fisico-financiero/" TargetMode="External"/><Relationship Id="rId158" Type="http://schemas.openxmlformats.org/officeDocument/2006/relationships/hyperlink" Target="http://repositorio.veracruz.gob.mx/desarrollosocial/wp-content/uploads/sites/8/2022/10/2.-Invitaciones-3.pdf" TargetMode="External"/><Relationship Id="rId20" Type="http://schemas.openxmlformats.org/officeDocument/2006/relationships/hyperlink" Target="http://repositorio.veracruz.gob.mx/desarrollosocial/wp-content/uploads/sites/8/2022/07/1-CONVOCATORIA-Gac2022-194-1.pdf" TargetMode="External"/><Relationship Id="rId41" Type="http://schemas.openxmlformats.org/officeDocument/2006/relationships/hyperlink" Target="http://repositorio.veracruz.gob.mx/desarrollosocial/wp-content/uploads/sites/8/2022/07/5-ACTA-APERTURA-PROPUESTAS-LP-10.pdf" TargetMode="External"/><Relationship Id="rId62" Type="http://schemas.openxmlformats.org/officeDocument/2006/relationships/hyperlink" Target="http://repositorio.veracruz.gob.mx/desarrollosocial/wp-content/uploads/sites/8/2022/07/6-DICTAMEN-ICTP-09.pdf" TargetMode="External"/><Relationship Id="rId83" Type="http://schemas.openxmlformats.org/officeDocument/2006/relationships/hyperlink" Target="http://repositorio.veracruz.gob.mx/desarrollosocial/wp-content/uploads/sites/8/2022/07/6-DICTAMEN-ICTP-16.pdf" TargetMode="External"/><Relationship Id="rId88" Type="http://schemas.openxmlformats.org/officeDocument/2006/relationships/hyperlink" Target="http://repositorio.veracruz.gob.mx/desarrollosocial/wp-content/uploads/sites/8/2022/10/6-DICTAMEN-ICTP-01.pdf" TargetMode="External"/><Relationship Id="rId111" Type="http://schemas.openxmlformats.org/officeDocument/2006/relationships/hyperlink" Target="http://www.veracruz.gob.mx/desarrollosocial/avances-fisico-financiero/" TargetMode="External"/><Relationship Id="rId132" Type="http://schemas.openxmlformats.org/officeDocument/2006/relationships/hyperlink" Target="http://www.veracruz.gob.mx/desarrollosocial/avances-fisico-financiero/" TargetMode="External"/><Relationship Id="rId153" Type="http://schemas.openxmlformats.org/officeDocument/2006/relationships/hyperlink" Target="http://repositorio.veracruz.gob.mx/desarrollosocial/wp-content/uploads/sites/8/2022/10/5-ACTA-APERTURA-PROPUESTAS-ICTP-19.pdf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45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126.5703125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133.85546875" customWidth="1"/>
    <col min="17" max="17" width="137.140625" customWidth="1"/>
    <col min="18" max="18" width="115.7109375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74.85546875" customWidth="1"/>
    <col min="42" max="42" width="61.85546875" customWidth="1"/>
    <col min="43" max="43" width="80.28515625" customWidth="1"/>
    <col min="44" max="44" width="93.7109375" customWidth="1"/>
    <col min="45" max="45" width="33.5703125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4.5703125" customWidth="1"/>
    <col min="50" max="50" width="38" customWidth="1"/>
    <col min="51" max="51" width="39.85546875" customWidth="1"/>
    <col min="52" max="52" width="39" customWidth="1"/>
    <col min="53" max="53" width="21.42578125" customWidth="1"/>
    <col min="54" max="54" width="35.28515625" bestFit="1" customWidth="1"/>
    <col min="55" max="55" width="28.5703125" customWidth="1"/>
    <col min="56" max="56" width="20.140625" customWidth="1"/>
    <col min="57" max="57" width="41.140625" bestFit="1" customWidth="1"/>
    <col min="58" max="58" width="43.28515625" bestFit="1" customWidth="1"/>
    <col min="59" max="59" width="114.42578125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133.7109375" customWidth="1"/>
    <col min="66" max="66" width="161.140625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73.28515625" customWidth="1"/>
    <col min="74" max="74" width="75.28515625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234.5703125" bestFit="1" customWidth="1"/>
  </cols>
  <sheetData>
    <row r="1" spans="1:80" hidden="1" x14ac:dyDescent="0.25">
      <c r="A1" t="s">
        <v>0</v>
      </c>
    </row>
    <row r="2" spans="1:8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80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9" t="s">
        <v>96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3" t="s">
        <v>161</v>
      </c>
      <c r="BN7" s="23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6.5" customHeight="1" x14ac:dyDescent="0.25">
      <c r="A8">
        <v>2022</v>
      </c>
      <c r="B8" s="3">
        <v>44743</v>
      </c>
      <c r="C8" s="3">
        <v>44834</v>
      </c>
      <c r="D8" t="s">
        <v>177</v>
      </c>
      <c r="E8" t="s">
        <v>180</v>
      </c>
      <c r="F8" t="s">
        <v>185</v>
      </c>
      <c r="G8">
        <v>1</v>
      </c>
      <c r="H8" t="s">
        <v>341</v>
      </c>
      <c r="I8" s="21" t="s">
        <v>342</v>
      </c>
      <c r="J8" s="3">
        <v>44687</v>
      </c>
      <c r="K8" s="8" t="s">
        <v>343</v>
      </c>
      <c r="L8">
        <v>1</v>
      </c>
      <c r="M8" s="3">
        <v>44697</v>
      </c>
      <c r="N8">
        <v>1</v>
      </c>
      <c r="O8">
        <v>1</v>
      </c>
      <c r="P8" s="5" t="s">
        <v>344</v>
      </c>
      <c r="Q8" s="21" t="s">
        <v>345</v>
      </c>
      <c r="R8" s="21" t="s">
        <v>346</v>
      </c>
      <c r="V8" s="4" t="s">
        <v>347</v>
      </c>
      <c r="W8" t="s">
        <v>348</v>
      </c>
      <c r="X8" t="s">
        <v>201</v>
      </c>
      <c r="Y8" t="s">
        <v>349</v>
      </c>
      <c r="Z8">
        <v>45</v>
      </c>
      <c r="AA8" t="s">
        <v>350</v>
      </c>
      <c r="AB8" t="s">
        <v>218</v>
      </c>
      <c r="AC8" t="s">
        <v>351</v>
      </c>
      <c r="AD8" s="9">
        <v>1</v>
      </c>
      <c r="AE8" t="s">
        <v>352</v>
      </c>
      <c r="AF8" s="9">
        <v>87</v>
      </c>
      <c r="AG8" t="s">
        <v>340</v>
      </c>
      <c r="AH8">
        <v>30</v>
      </c>
      <c r="AI8" t="s">
        <v>280</v>
      </c>
      <c r="AJ8" s="9">
        <v>91194</v>
      </c>
      <c r="AO8" s="10" t="s">
        <v>353</v>
      </c>
      <c r="AP8" s="11" t="s">
        <v>354</v>
      </c>
      <c r="AQ8" s="10" t="s">
        <v>355</v>
      </c>
      <c r="AR8" s="10" t="s">
        <v>356</v>
      </c>
      <c r="AS8" t="s">
        <v>341</v>
      </c>
      <c r="AT8" s="3">
        <v>44727</v>
      </c>
      <c r="AU8" s="12">
        <v>44741</v>
      </c>
      <c r="AV8" s="12">
        <v>44860</v>
      </c>
      <c r="AW8" s="13">
        <v>8915355.8499999996</v>
      </c>
      <c r="AX8" s="13">
        <v>10341812.789999999</v>
      </c>
      <c r="AY8">
        <v>0</v>
      </c>
      <c r="AZ8">
        <v>10365872</v>
      </c>
      <c r="BA8" s="10" t="s">
        <v>357</v>
      </c>
      <c r="BC8" s="10" t="s">
        <v>358</v>
      </c>
      <c r="BD8" s="10" t="s">
        <v>359</v>
      </c>
      <c r="BE8" s="12">
        <v>44741</v>
      </c>
      <c r="BF8" s="12">
        <v>44860</v>
      </c>
      <c r="BG8" s="21" t="s">
        <v>360</v>
      </c>
      <c r="BI8">
        <v>1</v>
      </c>
      <c r="BJ8" s="14" t="s">
        <v>284</v>
      </c>
      <c r="BK8" t="s">
        <v>361</v>
      </c>
      <c r="BL8" t="s">
        <v>361</v>
      </c>
      <c r="BM8" s="24" t="s">
        <v>362</v>
      </c>
      <c r="BN8" s="27" t="s">
        <v>343</v>
      </c>
      <c r="BQ8" t="s">
        <v>287</v>
      </c>
      <c r="BR8" t="s">
        <v>290</v>
      </c>
      <c r="BS8">
        <v>1</v>
      </c>
      <c r="BT8" s="10" t="s">
        <v>363</v>
      </c>
      <c r="BU8" s="6" t="s">
        <v>364</v>
      </c>
      <c r="BV8" s="6" t="s">
        <v>364</v>
      </c>
      <c r="BY8" s="10" t="s">
        <v>365</v>
      </c>
      <c r="BZ8" s="3">
        <v>44849</v>
      </c>
      <c r="CA8" s="3">
        <v>44865</v>
      </c>
      <c r="CB8" s="22" t="s">
        <v>366</v>
      </c>
    </row>
    <row r="9" spans="1:80" ht="16.5" customHeight="1" x14ac:dyDescent="0.25">
      <c r="A9">
        <v>2022</v>
      </c>
      <c r="B9" s="3">
        <v>44743</v>
      </c>
      <c r="C9" s="3">
        <v>44834</v>
      </c>
      <c r="D9" t="s">
        <v>177</v>
      </c>
      <c r="E9" t="s">
        <v>180</v>
      </c>
      <c r="F9" t="s">
        <v>185</v>
      </c>
      <c r="G9">
        <v>2</v>
      </c>
      <c r="H9" t="s">
        <v>367</v>
      </c>
      <c r="I9" s="21" t="s">
        <v>368</v>
      </c>
      <c r="J9" s="3">
        <v>44687</v>
      </c>
      <c r="K9" s="8" t="s">
        <v>369</v>
      </c>
      <c r="L9">
        <v>2</v>
      </c>
      <c r="M9" s="3">
        <v>44697</v>
      </c>
      <c r="N9">
        <v>2</v>
      </c>
      <c r="O9">
        <v>2</v>
      </c>
      <c r="P9" s="5" t="s">
        <v>370</v>
      </c>
      <c r="Q9" s="21" t="s">
        <v>980</v>
      </c>
      <c r="R9" s="21" t="s">
        <v>371</v>
      </c>
      <c r="V9" t="s">
        <v>372</v>
      </c>
      <c r="W9" t="s">
        <v>373</v>
      </c>
      <c r="X9" t="s">
        <v>195</v>
      </c>
      <c r="Y9" t="s">
        <v>374</v>
      </c>
      <c r="Z9" t="s">
        <v>375</v>
      </c>
      <c r="AA9" t="s">
        <v>376</v>
      </c>
      <c r="AB9" t="s">
        <v>218</v>
      </c>
      <c r="AC9" t="s">
        <v>377</v>
      </c>
      <c r="AD9" s="9">
        <v>1</v>
      </c>
      <c r="AE9" t="s">
        <v>378</v>
      </c>
      <c r="AF9" s="9">
        <v>112</v>
      </c>
      <c r="AG9" t="s">
        <v>378</v>
      </c>
      <c r="AH9">
        <v>30</v>
      </c>
      <c r="AI9" t="s">
        <v>280</v>
      </c>
      <c r="AJ9" s="9">
        <v>91404</v>
      </c>
      <c r="AO9" s="10" t="s">
        <v>353</v>
      </c>
      <c r="AP9" s="11" t="s">
        <v>354</v>
      </c>
      <c r="AQ9" s="10" t="s">
        <v>355</v>
      </c>
      <c r="AR9" s="10" t="s">
        <v>356</v>
      </c>
      <c r="AS9" t="s">
        <v>367</v>
      </c>
      <c r="AT9" s="3">
        <v>44727</v>
      </c>
      <c r="AU9" s="12">
        <v>44741</v>
      </c>
      <c r="AV9" s="12">
        <v>44860</v>
      </c>
      <c r="AW9" s="13">
        <v>8834051.8100000005</v>
      </c>
      <c r="AX9" s="13">
        <v>10247500.1</v>
      </c>
      <c r="AY9">
        <v>0</v>
      </c>
      <c r="AZ9">
        <v>10469531</v>
      </c>
      <c r="BA9" s="10" t="s">
        <v>357</v>
      </c>
      <c r="BC9" s="10" t="s">
        <v>358</v>
      </c>
      <c r="BD9" s="10" t="s">
        <v>359</v>
      </c>
      <c r="BE9" s="12">
        <v>44741</v>
      </c>
      <c r="BF9" s="12">
        <v>44860</v>
      </c>
      <c r="BG9" s="21" t="s">
        <v>379</v>
      </c>
      <c r="BI9">
        <v>1</v>
      </c>
      <c r="BJ9" s="14" t="s">
        <v>284</v>
      </c>
      <c r="BK9" t="s">
        <v>361</v>
      </c>
      <c r="BL9" t="s">
        <v>361</v>
      </c>
      <c r="BM9" s="24" t="s">
        <v>380</v>
      </c>
      <c r="BN9" s="27" t="s">
        <v>369</v>
      </c>
      <c r="BQ9" t="s">
        <v>287</v>
      </c>
      <c r="BR9" t="s">
        <v>290</v>
      </c>
      <c r="BS9">
        <v>1</v>
      </c>
      <c r="BT9" s="10" t="s">
        <v>363</v>
      </c>
      <c r="BU9" s="6" t="s">
        <v>364</v>
      </c>
      <c r="BV9" s="6" t="s">
        <v>364</v>
      </c>
      <c r="BY9" s="10" t="s">
        <v>365</v>
      </c>
      <c r="BZ9" s="3">
        <v>44849</v>
      </c>
      <c r="CA9" s="3">
        <v>44865</v>
      </c>
      <c r="CB9" s="22" t="s">
        <v>366</v>
      </c>
    </row>
    <row r="10" spans="1:80" ht="16.5" customHeight="1" x14ac:dyDescent="0.25">
      <c r="A10">
        <v>2022</v>
      </c>
      <c r="B10" s="3">
        <v>44743</v>
      </c>
      <c r="C10" s="3">
        <v>44834</v>
      </c>
      <c r="D10" t="s">
        <v>177</v>
      </c>
      <c r="E10" t="s">
        <v>180</v>
      </c>
      <c r="F10" t="s">
        <v>185</v>
      </c>
      <c r="G10">
        <v>3</v>
      </c>
      <c r="H10" t="s">
        <v>381</v>
      </c>
      <c r="I10" s="21" t="s">
        <v>382</v>
      </c>
      <c r="J10" s="3">
        <v>44698</v>
      </c>
      <c r="K10" s="15" t="s">
        <v>383</v>
      </c>
      <c r="L10">
        <v>3</v>
      </c>
      <c r="M10" s="3">
        <v>44707</v>
      </c>
      <c r="N10">
        <v>3</v>
      </c>
      <c r="O10">
        <v>3</v>
      </c>
      <c r="P10" s="5" t="s">
        <v>384</v>
      </c>
      <c r="Q10" s="21" t="s">
        <v>385</v>
      </c>
      <c r="R10" s="21" t="s">
        <v>386</v>
      </c>
      <c r="V10" s="4" t="s">
        <v>387</v>
      </c>
      <c r="W10" t="s">
        <v>388</v>
      </c>
      <c r="X10" t="s">
        <v>193</v>
      </c>
      <c r="Y10" t="s">
        <v>389</v>
      </c>
      <c r="Z10">
        <v>9</v>
      </c>
      <c r="AB10" t="s">
        <v>218</v>
      </c>
      <c r="AC10" t="s">
        <v>390</v>
      </c>
      <c r="AD10" s="9">
        <v>1</v>
      </c>
      <c r="AE10" t="s">
        <v>340</v>
      </c>
      <c r="AF10" s="9">
        <v>87</v>
      </c>
      <c r="AG10" t="s">
        <v>340</v>
      </c>
      <c r="AH10">
        <v>30</v>
      </c>
      <c r="AI10" t="s">
        <v>280</v>
      </c>
      <c r="AJ10" s="9">
        <v>91070</v>
      </c>
      <c r="AO10" s="10" t="s">
        <v>353</v>
      </c>
      <c r="AP10" s="11" t="s">
        <v>354</v>
      </c>
      <c r="AQ10" s="10" t="s">
        <v>355</v>
      </c>
      <c r="AR10" s="10" t="s">
        <v>356</v>
      </c>
      <c r="AS10" t="s">
        <v>381</v>
      </c>
      <c r="AT10" s="12">
        <v>44742</v>
      </c>
      <c r="AU10" s="12">
        <v>44757</v>
      </c>
      <c r="AV10" s="12">
        <v>44861</v>
      </c>
      <c r="AW10" s="13">
        <v>6305000.0199999996</v>
      </c>
      <c r="AX10" s="13">
        <v>7313800.0199999996</v>
      </c>
      <c r="AY10">
        <v>0</v>
      </c>
      <c r="AZ10">
        <v>7352924</v>
      </c>
      <c r="BA10" s="10" t="s">
        <v>357</v>
      </c>
      <c r="BC10" s="10" t="s">
        <v>358</v>
      </c>
      <c r="BD10" s="10" t="s">
        <v>359</v>
      </c>
      <c r="BE10" s="12">
        <v>44757</v>
      </c>
      <c r="BF10" s="12">
        <v>44861</v>
      </c>
      <c r="BG10" s="21" t="s">
        <v>391</v>
      </c>
      <c r="BI10">
        <v>1</v>
      </c>
      <c r="BJ10" s="14" t="s">
        <v>284</v>
      </c>
      <c r="BK10" t="s">
        <v>361</v>
      </c>
      <c r="BL10" t="s">
        <v>361</v>
      </c>
      <c r="BM10" s="25" t="s">
        <v>392</v>
      </c>
      <c r="BN10" s="28" t="s">
        <v>383</v>
      </c>
      <c r="BQ10" t="s">
        <v>287</v>
      </c>
      <c r="BR10" t="s">
        <v>290</v>
      </c>
      <c r="BS10">
        <v>1</v>
      </c>
      <c r="BT10" s="10" t="s">
        <v>363</v>
      </c>
      <c r="BU10" s="6" t="s">
        <v>364</v>
      </c>
      <c r="BV10" s="6" t="s">
        <v>364</v>
      </c>
      <c r="BY10" s="10" t="s">
        <v>365</v>
      </c>
      <c r="BZ10" s="3">
        <v>44849</v>
      </c>
      <c r="CA10" s="3">
        <v>44865</v>
      </c>
      <c r="CB10" s="22" t="s">
        <v>366</v>
      </c>
    </row>
    <row r="11" spans="1:80" ht="16.5" customHeight="1" x14ac:dyDescent="0.25">
      <c r="A11">
        <v>2022</v>
      </c>
      <c r="B11" s="3">
        <v>44743</v>
      </c>
      <c r="C11" s="3">
        <v>44834</v>
      </c>
      <c r="D11" t="s">
        <v>177</v>
      </c>
      <c r="E11" t="s">
        <v>180</v>
      </c>
      <c r="F11" t="s">
        <v>185</v>
      </c>
      <c r="G11">
        <v>4</v>
      </c>
      <c r="H11" t="s">
        <v>393</v>
      </c>
      <c r="I11" s="21" t="s">
        <v>394</v>
      </c>
      <c r="J11" s="3">
        <v>44698</v>
      </c>
      <c r="K11" s="8" t="s">
        <v>395</v>
      </c>
      <c r="L11">
        <v>4</v>
      </c>
      <c r="M11" s="3">
        <v>44707</v>
      </c>
      <c r="N11">
        <v>4</v>
      </c>
      <c r="O11">
        <v>4</v>
      </c>
      <c r="P11" s="5" t="s">
        <v>396</v>
      </c>
      <c r="Q11" s="21" t="s">
        <v>397</v>
      </c>
      <c r="R11" s="21" t="s">
        <v>398</v>
      </c>
      <c r="S11" t="s">
        <v>399</v>
      </c>
      <c r="T11" t="s">
        <v>400</v>
      </c>
      <c r="U11" t="s">
        <v>400</v>
      </c>
      <c r="V11" t="s">
        <v>401</v>
      </c>
      <c r="W11" t="s">
        <v>402</v>
      </c>
      <c r="X11" t="s">
        <v>193</v>
      </c>
      <c r="Y11" t="s">
        <v>403</v>
      </c>
      <c r="Z11" t="s">
        <v>404</v>
      </c>
      <c r="AB11" t="s">
        <v>224</v>
      </c>
      <c r="AC11" t="s">
        <v>405</v>
      </c>
      <c r="AD11" s="9">
        <v>9</v>
      </c>
      <c r="AE11" t="s">
        <v>406</v>
      </c>
      <c r="AF11" s="9">
        <v>202</v>
      </c>
      <c r="AG11" t="s">
        <v>406</v>
      </c>
      <c r="AH11">
        <v>30</v>
      </c>
      <c r="AI11" t="s">
        <v>280</v>
      </c>
      <c r="AJ11" s="9" t="s">
        <v>404</v>
      </c>
      <c r="AO11" s="10" t="s">
        <v>353</v>
      </c>
      <c r="AP11" s="11" t="s">
        <v>354</v>
      </c>
      <c r="AQ11" s="10" t="s">
        <v>355</v>
      </c>
      <c r="AR11" s="10" t="s">
        <v>356</v>
      </c>
      <c r="AS11" t="s">
        <v>393</v>
      </c>
      <c r="AT11" s="12">
        <v>44742</v>
      </c>
      <c r="AU11" s="12">
        <v>44757</v>
      </c>
      <c r="AV11" s="12">
        <v>44876</v>
      </c>
      <c r="AW11" s="13">
        <v>7501677.3499999996</v>
      </c>
      <c r="AX11" s="13">
        <v>8701945.7300000004</v>
      </c>
      <c r="AY11">
        <v>0</v>
      </c>
      <c r="AZ11">
        <v>9179193</v>
      </c>
      <c r="BA11" s="10" t="s">
        <v>357</v>
      </c>
      <c r="BC11" s="10" t="s">
        <v>358</v>
      </c>
      <c r="BD11" s="10" t="s">
        <v>359</v>
      </c>
      <c r="BE11" s="12">
        <v>44757</v>
      </c>
      <c r="BF11" s="12">
        <v>44876</v>
      </c>
      <c r="BG11" s="21" t="s">
        <v>407</v>
      </c>
      <c r="BI11">
        <v>1</v>
      </c>
      <c r="BJ11" s="14" t="s">
        <v>284</v>
      </c>
      <c r="BK11" t="s">
        <v>361</v>
      </c>
      <c r="BL11" t="s">
        <v>361</v>
      </c>
      <c r="BM11" s="24" t="s">
        <v>408</v>
      </c>
      <c r="BN11" s="27" t="s">
        <v>395</v>
      </c>
      <c r="BQ11" t="s">
        <v>287</v>
      </c>
      <c r="BR11" t="s">
        <v>290</v>
      </c>
      <c r="BS11">
        <v>1</v>
      </c>
      <c r="BT11" s="10" t="s">
        <v>363</v>
      </c>
      <c r="BU11" s="6" t="s">
        <v>364</v>
      </c>
      <c r="BV11" s="6" t="s">
        <v>364</v>
      </c>
      <c r="BY11" s="10" t="s">
        <v>365</v>
      </c>
      <c r="BZ11" s="3">
        <v>44849</v>
      </c>
      <c r="CA11" s="3">
        <v>44865</v>
      </c>
      <c r="CB11" s="22" t="s">
        <v>366</v>
      </c>
    </row>
    <row r="12" spans="1:80" ht="16.5" customHeight="1" x14ac:dyDescent="0.25">
      <c r="A12">
        <v>2022</v>
      </c>
      <c r="B12" s="3">
        <v>44743</v>
      </c>
      <c r="C12" s="3">
        <v>44834</v>
      </c>
      <c r="D12" t="s">
        <v>177</v>
      </c>
      <c r="E12" t="s">
        <v>180</v>
      </c>
      <c r="F12" t="s">
        <v>185</v>
      </c>
      <c r="G12">
        <v>5</v>
      </c>
      <c r="H12" t="s">
        <v>409</v>
      </c>
      <c r="I12" s="21" t="s">
        <v>382</v>
      </c>
      <c r="J12" s="3">
        <v>44698</v>
      </c>
      <c r="K12" s="8" t="s">
        <v>410</v>
      </c>
      <c r="L12">
        <v>5</v>
      </c>
      <c r="M12" s="3">
        <v>44707</v>
      </c>
      <c r="N12">
        <v>5</v>
      </c>
      <c r="O12">
        <v>5</v>
      </c>
      <c r="P12" s="5" t="s">
        <v>411</v>
      </c>
      <c r="Q12" s="21" t="s">
        <v>412</v>
      </c>
      <c r="R12" s="21" t="s">
        <v>413</v>
      </c>
      <c r="S12" t="s">
        <v>414</v>
      </c>
      <c r="T12" t="s">
        <v>415</v>
      </c>
      <c r="U12" t="s">
        <v>335</v>
      </c>
      <c r="V12" t="s">
        <v>416</v>
      </c>
      <c r="W12" t="s">
        <v>417</v>
      </c>
      <c r="X12" t="s">
        <v>193</v>
      </c>
      <c r="Y12" t="s">
        <v>418</v>
      </c>
      <c r="Z12">
        <v>3</v>
      </c>
      <c r="AB12" t="s">
        <v>218</v>
      </c>
      <c r="AC12" t="s">
        <v>419</v>
      </c>
      <c r="AD12" s="9">
        <v>1</v>
      </c>
      <c r="AE12" t="s">
        <v>420</v>
      </c>
      <c r="AF12" s="9">
        <v>65</v>
      </c>
      <c r="AG12" t="s">
        <v>420</v>
      </c>
      <c r="AH12">
        <v>30</v>
      </c>
      <c r="AI12" t="s">
        <v>280</v>
      </c>
      <c r="AJ12" s="9">
        <v>91637</v>
      </c>
      <c r="AO12" s="10" t="s">
        <v>353</v>
      </c>
      <c r="AP12" s="11" t="s">
        <v>354</v>
      </c>
      <c r="AQ12" s="10" t="s">
        <v>355</v>
      </c>
      <c r="AR12" s="10" t="s">
        <v>356</v>
      </c>
      <c r="AS12" t="s">
        <v>409</v>
      </c>
      <c r="AT12" s="12">
        <v>44742</v>
      </c>
      <c r="AU12" s="12">
        <v>44757</v>
      </c>
      <c r="AV12" s="12">
        <v>44876</v>
      </c>
      <c r="AW12" s="13">
        <v>7513643.6699999999</v>
      </c>
      <c r="AX12" s="13">
        <v>8715826.6600000001</v>
      </c>
      <c r="AY12">
        <v>0</v>
      </c>
      <c r="AZ12">
        <v>9367424</v>
      </c>
      <c r="BA12" s="10" t="s">
        <v>357</v>
      </c>
      <c r="BC12" s="10" t="s">
        <v>358</v>
      </c>
      <c r="BD12" s="10" t="s">
        <v>359</v>
      </c>
      <c r="BE12" s="12">
        <v>44757</v>
      </c>
      <c r="BF12" s="12">
        <v>44876</v>
      </c>
      <c r="BG12" s="21" t="s">
        <v>421</v>
      </c>
      <c r="BI12">
        <v>1</v>
      </c>
      <c r="BJ12" s="14" t="s">
        <v>284</v>
      </c>
      <c r="BK12" t="s">
        <v>361</v>
      </c>
      <c r="BL12" t="s">
        <v>361</v>
      </c>
      <c r="BM12" s="24" t="s">
        <v>422</v>
      </c>
      <c r="BN12" s="27" t="s">
        <v>410</v>
      </c>
      <c r="BQ12" t="s">
        <v>287</v>
      </c>
      <c r="BR12" t="s">
        <v>290</v>
      </c>
      <c r="BS12">
        <v>1</v>
      </c>
      <c r="BT12" s="10" t="s">
        <v>363</v>
      </c>
      <c r="BU12" s="6" t="s">
        <v>364</v>
      </c>
      <c r="BV12" s="6" t="s">
        <v>364</v>
      </c>
      <c r="BY12" s="10" t="s">
        <v>365</v>
      </c>
      <c r="BZ12" s="3">
        <v>44849</v>
      </c>
      <c r="CA12" s="3">
        <v>44865</v>
      </c>
      <c r="CB12" s="22" t="s">
        <v>366</v>
      </c>
    </row>
    <row r="13" spans="1:80" ht="16.5" customHeight="1" x14ac:dyDescent="0.25">
      <c r="A13">
        <v>2022</v>
      </c>
      <c r="B13" s="3">
        <v>44743</v>
      </c>
      <c r="C13" s="3">
        <v>44834</v>
      </c>
      <c r="D13" t="s">
        <v>177</v>
      </c>
      <c r="E13" t="s">
        <v>180</v>
      </c>
      <c r="F13" t="s">
        <v>185</v>
      </c>
      <c r="G13">
        <v>6</v>
      </c>
      <c r="H13" t="s">
        <v>423</v>
      </c>
      <c r="I13" s="21" t="s">
        <v>394</v>
      </c>
      <c r="J13" s="3">
        <v>44698</v>
      </c>
      <c r="K13" s="8" t="s">
        <v>424</v>
      </c>
      <c r="L13">
        <v>6</v>
      </c>
      <c r="M13" s="3">
        <v>44708</v>
      </c>
      <c r="N13">
        <v>6</v>
      </c>
      <c r="O13">
        <v>6</v>
      </c>
      <c r="P13" s="5" t="s">
        <v>425</v>
      </c>
      <c r="Q13" s="21" t="s">
        <v>426</v>
      </c>
      <c r="R13" s="21" t="s">
        <v>427</v>
      </c>
      <c r="S13" t="s">
        <v>428</v>
      </c>
      <c r="T13" t="s">
        <v>429</v>
      </c>
      <c r="U13" t="s">
        <v>338</v>
      </c>
      <c r="V13" t="s">
        <v>430</v>
      </c>
      <c r="W13" t="s">
        <v>431</v>
      </c>
      <c r="X13" t="s">
        <v>193</v>
      </c>
      <c r="Y13" t="s">
        <v>432</v>
      </c>
      <c r="Z13">
        <v>1</v>
      </c>
      <c r="AB13" t="s">
        <v>218</v>
      </c>
      <c r="AC13" t="s">
        <v>433</v>
      </c>
      <c r="AD13" s="9">
        <v>1</v>
      </c>
      <c r="AE13" t="s">
        <v>434</v>
      </c>
      <c r="AF13" s="9">
        <v>28</v>
      </c>
      <c r="AG13" t="s">
        <v>434</v>
      </c>
      <c r="AH13">
        <v>13</v>
      </c>
      <c r="AI13" t="s">
        <v>272</v>
      </c>
      <c r="AJ13" s="9">
        <v>43000</v>
      </c>
      <c r="AO13" s="10" t="s">
        <v>353</v>
      </c>
      <c r="AP13" s="11" t="s">
        <v>354</v>
      </c>
      <c r="AQ13" s="10" t="s">
        <v>355</v>
      </c>
      <c r="AR13" s="10" t="s">
        <v>356</v>
      </c>
      <c r="AS13" t="s">
        <v>423</v>
      </c>
      <c r="AT13" s="12">
        <v>44742</v>
      </c>
      <c r="AU13" s="12">
        <v>44757</v>
      </c>
      <c r="AV13" s="12">
        <v>44861</v>
      </c>
      <c r="AW13" s="13">
        <v>5920198.3499999996</v>
      </c>
      <c r="AX13" s="13">
        <v>6867430.0899999999</v>
      </c>
      <c r="AY13">
        <v>0</v>
      </c>
      <c r="AZ13">
        <v>7151474</v>
      </c>
      <c r="BA13" s="10" t="s">
        <v>357</v>
      </c>
      <c r="BC13" s="10" t="s">
        <v>358</v>
      </c>
      <c r="BD13" s="10" t="s">
        <v>359</v>
      </c>
      <c r="BE13" s="12">
        <v>44757</v>
      </c>
      <c r="BF13" s="12">
        <v>44861</v>
      </c>
      <c r="BG13" s="21" t="s">
        <v>435</v>
      </c>
      <c r="BI13">
        <v>1</v>
      </c>
      <c r="BJ13" s="14" t="s">
        <v>284</v>
      </c>
      <c r="BK13" t="s">
        <v>361</v>
      </c>
      <c r="BL13" t="s">
        <v>361</v>
      </c>
      <c r="BM13" s="24" t="s">
        <v>436</v>
      </c>
      <c r="BN13" s="27" t="s">
        <v>424</v>
      </c>
      <c r="BQ13" t="s">
        <v>287</v>
      </c>
      <c r="BR13" t="s">
        <v>290</v>
      </c>
      <c r="BS13">
        <v>1</v>
      </c>
      <c r="BT13" s="10" t="s">
        <v>363</v>
      </c>
      <c r="BU13" s="6" t="s">
        <v>364</v>
      </c>
      <c r="BV13" s="6" t="s">
        <v>364</v>
      </c>
      <c r="BY13" s="10" t="s">
        <v>365</v>
      </c>
      <c r="BZ13" s="3">
        <v>44849</v>
      </c>
      <c r="CA13" s="3">
        <v>44865</v>
      </c>
      <c r="CB13" s="22" t="s">
        <v>366</v>
      </c>
    </row>
    <row r="14" spans="1:80" ht="16.5" customHeight="1" x14ac:dyDescent="0.25">
      <c r="A14">
        <v>2022</v>
      </c>
      <c r="B14" s="3">
        <v>44743</v>
      </c>
      <c r="C14" s="3">
        <v>44834</v>
      </c>
      <c r="D14" t="s">
        <v>177</v>
      </c>
      <c r="E14" t="s">
        <v>180</v>
      </c>
      <c r="F14" t="s">
        <v>185</v>
      </c>
      <c r="G14">
        <v>7</v>
      </c>
      <c r="H14" t="s">
        <v>437</v>
      </c>
      <c r="I14" s="21" t="s">
        <v>382</v>
      </c>
      <c r="J14" s="3">
        <v>44698</v>
      </c>
      <c r="K14" s="8" t="s">
        <v>438</v>
      </c>
      <c r="L14">
        <v>7</v>
      </c>
      <c r="M14" s="3">
        <v>44708</v>
      </c>
      <c r="N14">
        <v>7</v>
      </c>
      <c r="O14">
        <v>7</v>
      </c>
      <c r="P14" s="5" t="s">
        <v>439</v>
      </c>
      <c r="Q14" s="21" t="s">
        <v>440</v>
      </c>
      <c r="R14" s="21" t="s">
        <v>441</v>
      </c>
      <c r="S14" t="s">
        <v>442</v>
      </c>
      <c r="T14" t="s">
        <v>443</v>
      </c>
      <c r="U14" t="s">
        <v>444</v>
      </c>
      <c r="V14" t="s">
        <v>445</v>
      </c>
      <c r="W14" t="s">
        <v>446</v>
      </c>
      <c r="X14" t="s">
        <v>193</v>
      </c>
      <c r="Y14" t="s">
        <v>447</v>
      </c>
      <c r="Z14">
        <v>17</v>
      </c>
      <c r="AA14" t="s">
        <v>448</v>
      </c>
      <c r="AB14" t="s">
        <v>218</v>
      </c>
      <c r="AC14" t="s">
        <v>449</v>
      </c>
      <c r="AD14" s="9">
        <v>1</v>
      </c>
      <c r="AE14" t="s">
        <v>434</v>
      </c>
      <c r="AF14" s="9">
        <v>28</v>
      </c>
      <c r="AG14" t="s">
        <v>434</v>
      </c>
      <c r="AH14">
        <v>13</v>
      </c>
      <c r="AI14" t="s">
        <v>272</v>
      </c>
      <c r="AJ14" s="9">
        <v>43000</v>
      </c>
      <c r="AO14" s="10" t="s">
        <v>353</v>
      </c>
      <c r="AP14" s="11" t="s">
        <v>354</v>
      </c>
      <c r="AQ14" s="10" t="s">
        <v>355</v>
      </c>
      <c r="AR14" s="10" t="s">
        <v>356</v>
      </c>
      <c r="AS14" t="s">
        <v>437</v>
      </c>
      <c r="AT14" s="12">
        <v>44742</v>
      </c>
      <c r="AU14" s="12">
        <v>44757</v>
      </c>
      <c r="AV14" s="12">
        <v>44876</v>
      </c>
      <c r="AW14" s="13">
        <v>7399548.6200000001</v>
      </c>
      <c r="AX14" s="13">
        <v>8583476.4000000004</v>
      </c>
      <c r="AY14">
        <v>0</v>
      </c>
      <c r="AZ14">
        <v>8863799</v>
      </c>
      <c r="BA14" s="10" t="s">
        <v>357</v>
      </c>
      <c r="BC14" s="10" t="s">
        <v>358</v>
      </c>
      <c r="BD14" s="10" t="s">
        <v>359</v>
      </c>
      <c r="BE14" s="12">
        <v>44757</v>
      </c>
      <c r="BF14" s="12">
        <v>44876</v>
      </c>
      <c r="BG14" s="21" t="s">
        <v>450</v>
      </c>
      <c r="BI14">
        <v>1</v>
      </c>
      <c r="BJ14" s="14" t="s">
        <v>284</v>
      </c>
      <c r="BK14" t="s">
        <v>361</v>
      </c>
      <c r="BL14" t="s">
        <v>361</v>
      </c>
      <c r="BM14" s="24" t="s">
        <v>451</v>
      </c>
      <c r="BN14" s="27" t="s">
        <v>438</v>
      </c>
      <c r="BQ14" t="s">
        <v>287</v>
      </c>
      <c r="BR14" t="s">
        <v>290</v>
      </c>
      <c r="BS14">
        <v>1</v>
      </c>
      <c r="BT14" s="10" t="s">
        <v>363</v>
      </c>
      <c r="BU14" s="6" t="s">
        <v>364</v>
      </c>
      <c r="BV14" s="6" t="s">
        <v>364</v>
      </c>
      <c r="BY14" s="10" t="s">
        <v>365</v>
      </c>
      <c r="BZ14" s="3">
        <v>44849</v>
      </c>
      <c r="CA14" s="3">
        <v>44865</v>
      </c>
      <c r="CB14" s="22" t="s">
        <v>366</v>
      </c>
    </row>
    <row r="15" spans="1:80" ht="16.5" customHeight="1" x14ac:dyDescent="0.25">
      <c r="A15">
        <v>2022</v>
      </c>
      <c r="B15" s="3">
        <v>44743</v>
      </c>
      <c r="C15" s="3">
        <v>44834</v>
      </c>
      <c r="D15" t="s">
        <v>177</v>
      </c>
      <c r="E15" t="s">
        <v>180</v>
      </c>
      <c r="F15" t="s">
        <v>185</v>
      </c>
      <c r="G15">
        <v>8</v>
      </c>
      <c r="H15" t="s">
        <v>452</v>
      </c>
      <c r="I15" s="21" t="s">
        <v>394</v>
      </c>
      <c r="J15" s="3">
        <v>44698</v>
      </c>
      <c r="K15" s="8" t="s">
        <v>453</v>
      </c>
      <c r="L15">
        <v>8</v>
      </c>
      <c r="M15" s="3">
        <v>44708</v>
      </c>
      <c r="N15">
        <v>8</v>
      </c>
      <c r="O15">
        <v>8</v>
      </c>
      <c r="P15" s="5" t="s">
        <v>454</v>
      </c>
      <c r="Q15" s="21" t="s">
        <v>455</v>
      </c>
      <c r="R15" s="21" t="s">
        <v>456</v>
      </c>
      <c r="V15" s="4" t="s">
        <v>457</v>
      </c>
      <c r="W15" t="s">
        <v>458</v>
      </c>
      <c r="X15" t="s">
        <v>193</v>
      </c>
      <c r="Y15" t="s">
        <v>459</v>
      </c>
      <c r="Z15">
        <v>42</v>
      </c>
      <c r="AA15" t="s">
        <v>460</v>
      </c>
      <c r="AB15" t="s">
        <v>218</v>
      </c>
      <c r="AC15" t="s">
        <v>461</v>
      </c>
      <c r="AD15" s="9">
        <v>1</v>
      </c>
      <c r="AE15" t="s">
        <v>352</v>
      </c>
      <c r="AF15" s="9">
        <v>87</v>
      </c>
      <c r="AG15" t="s">
        <v>340</v>
      </c>
      <c r="AH15">
        <v>30</v>
      </c>
      <c r="AI15" t="s">
        <v>280</v>
      </c>
      <c r="AJ15" s="9">
        <v>91140</v>
      </c>
      <c r="AO15" s="10" t="s">
        <v>353</v>
      </c>
      <c r="AP15" s="11" t="s">
        <v>354</v>
      </c>
      <c r="AQ15" s="10" t="s">
        <v>355</v>
      </c>
      <c r="AR15" s="10" t="s">
        <v>356</v>
      </c>
      <c r="AS15" t="s">
        <v>452</v>
      </c>
      <c r="AT15" s="12">
        <v>44742</v>
      </c>
      <c r="AU15" s="12">
        <v>44757</v>
      </c>
      <c r="AV15" s="12">
        <v>44861</v>
      </c>
      <c r="AW15" s="13">
        <v>5723404.8499999996</v>
      </c>
      <c r="AX15" s="13">
        <v>6639149.6299999999</v>
      </c>
      <c r="AY15">
        <v>0</v>
      </c>
      <c r="AZ15">
        <v>7062200</v>
      </c>
      <c r="BA15" s="10" t="s">
        <v>357</v>
      </c>
      <c r="BC15" s="10" t="s">
        <v>358</v>
      </c>
      <c r="BD15" s="10" t="s">
        <v>359</v>
      </c>
      <c r="BE15" s="12">
        <v>44757</v>
      </c>
      <c r="BF15" s="12">
        <v>44861</v>
      </c>
      <c r="BG15" s="21" t="s">
        <v>462</v>
      </c>
      <c r="BI15">
        <v>1</v>
      </c>
      <c r="BJ15" s="14" t="s">
        <v>284</v>
      </c>
      <c r="BK15" t="s">
        <v>361</v>
      </c>
      <c r="BL15" t="s">
        <v>361</v>
      </c>
      <c r="BM15" s="24" t="s">
        <v>463</v>
      </c>
      <c r="BN15" s="27" t="s">
        <v>453</v>
      </c>
      <c r="BQ15" t="s">
        <v>287</v>
      </c>
      <c r="BR15" t="s">
        <v>290</v>
      </c>
      <c r="BS15">
        <v>1</v>
      </c>
      <c r="BT15" s="10" t="s">
        <v>363</v>
      </c>
      <c r="BU15" s="6" t="s">
        <v>364</v>
      </c>
      <c r="BV15" s="6" t="s">
        <v>364</v>
      </c>
      <c r="BY15" s="10" t="s">
        <v>365</v>
      </c>
      <c r="BZ15" s="3">
        <v>44849</v>
      </c>
      <c r="CA15" s="3">
        <v>44865</v>
      </c>
      <c r="CB15" s="22" t="s">
        <v>366</v>
      </c>
    </row>
    <row r="16" spans="1:80" ht="16.5" customHeight="1" x14ac:dyDescent="0.25">
      <c r="A16">
        <v>2022</v>
      </c>
      <c r="B16" s="3">
        <v>44743</v>
      </c>
      <c r="C16" s="3">
        <v>44834</v>
      </c>
      <c r="D16" t="s">
        <v>177</v>
      </c>
      <c r="E16" t="s">
        <v>180</v>
      </c>
      <c r="F16" t="s">
        <v>185</v>
      </c>
      <c r="G16">
        <v>9</v>
      </c>
      <c r="H16" t="s">
        <v>464</v>
      </c>
      <c r="I16" s="21" t="s">
        <v>382</v>
      </c>
      <c r="J16" s="3">
        <v>44698</v>
      </c>
      <c r="K16" s="8" t="s">
        <v>465</v>
      </c>
      <c r="L16">
        <v>9</v>
      </c>
      <c r="M16" s="3">
        <v>44711</v>
      </c>
      <c r="N16">
        <v>9</v>
      </c>
      <c r="O16">
        <v>9</v>
      </c>
      <c r="P16" s="5" t="s">
        <v>466</v>
      </c>
      <c r="Q16" s="21" t="s">
        <v>467</v>
      </c>
      <c r="R16" s="21" t="s">
        <v>468</v>
      </c>
      <c r="AD16" s="9"/>
      <c r="AF16" s="9"/>
      <c r="AJ16" s="9"/>
      <c r="AO16" s="10" t="s">
        <v>353</v>
      </c>
      <c r="AP16" s="11" t="s">
        <v>354</v>
      </c>
      <c r="AQ16" s="10" t="s">
        <v>355</v>
      </c>
      <c r="AR16" s="10" t="s">
        <v>356</v>
      </c>
      <c r="AS16" t="s">
        <v>464</v>
      </c>
      <c r="AW16" s="13"/>
      <c r="AX16" s="13"/>
      <c r="AY16">
        <v>0</v>
      </c>
      <c r="BA16" s="10" t="s">
        <v>357</v>
      </c>
      <c r="BC16" s="10" t="s">
        <v>358</v>
      </c>
      <c r="BD16" s="10" t="s">
        <v>359</v>
      </c>
      <c r="BG16" s="22"/>
      <c r="BI16">
        <v>1</v>
      </c>
      <c r="BJ16" s="14" t="s">
        <v>284</v>
      </c>
      <c r="BK16" t="s">
        <v>361</v>
      </c>
      <c r="BL16" t="s">
        <v>361</v>
      </c>
      <c r="BM16" s="24" t="s">
        <v>469</v>
      </c>
      <c r="BN16" s="27" t="s">
        <v>465</v>
      </c>
      <c r="BQ16" t="s">
        <v>287</v>
      </c>
      <c r="BR16" t="s">
        <v>290</v>
      </c>
      <c r="BS16">
        <v>1</v>
      </c>
      <c r="BT16" s="10" t="s">
        <v>363</v>
      </c>
      <c r="BU16" s="6"/>
      <c r="BV16" s="6"/>
      <c r="BY16" s="10" t="s">
        <v>365</v>
      </c>
      <c r="BZ16" s="3">
        <v>44849</v>
      </c>
      <c r="CA16" s="3">
        <v>44865</v>
      </c>
      <c r="CB16" s="22" t="s">
        <v>470</v>
      </c>
    </row>
    <row r="17" spans="1:80" ht="16.5" customHeight="1" x14ac:dyDescent="0.25">
      <c r="A17">
        <v>2022</v>
      </c>
      <c r="B17" s="3">
        <v>44743</v>
      </c>
      <c r="C17" s="3">
        <v>44834</v>
      </c>
      <c r="D17" t="s">
        <v>177</v>
      </c>
      <c r="E17" t="s">
        <v>180</v>
      </c>
      <c r="F17" t="s">
        <v>185</v>
      </c>
      <c r="G17">
        <v>10</v>
      </c>
      <c r="H17" t="s">
        <v>471</v>
      </c>
      <c r="I17" s="21" t="s">
        <v>394</v>
      </c>
      <c r="J17" s="3">
        <v>44698</v>
      </c>
      <c r="K17" s="8" t="s">
        <v>472</v>
      </c>
      <c r="L17">
        <v>10</v>
      </c>
      <c r="M17" s="3">
        <v>44711</v>
      </c>
      <c r="N17">
        <v>10</v>
      </c>
      <c r="O17">
        <v>10</v>
      </c>
      <c r="P17" s="5" t="s">
        <v>473</v>
      </c>
      <c r="Q17" s="21" t="s">
        <v>474</v>
      </c>
      <c r="R17" s="21" t="s">
        <v>475</v>
      </c>
      <c r="AD17" s="9"/>
      <c r="AF17" s="9"/>
      <c r="AJ17" s="9"/>
      <c r="AO17" s="10" t="s">
        <v>353</v>
      </c>
      <c r="AP17" s="11" t="s">
        <v>354</v>
      </c>
      <c r="AQ17" s="10" t="s">
        <v>355</v>
      </c>
      <c r="AR17" s="10" t="s">
        <v>356</v>
      </c>
      <c r="AS17" t="s">
        <v>471</v>
      </c>
      <c r="AW17" s="13"/>
      <c r="AX17" s="13"/>
      <c r="AY17">
        <v>0</v>
      </c>
      <c r="BA17" s="10" t="s">
        <v>357</v>
      </c>
      <c r="BC17" s="10" t="s">
        <v>358</v>
      </c>
      <c r="BD17" s="10" t="s">
        <v>359</v>
      </c>
      <c r="BG17" s="22"/>
      <c r="BI17">
        <v>1</v>
      </c>
      <c r="BJ17" s="14" t="s">
        <v>284</v>
      </c>
      <c r="BK17" t="s">
        <v>361</v>
      </c>
      <c r="BL17" t="s">
        <v>361</v>
      </c>
      <c r="BM17" s="24" t="s">
        <v>476</v>
      </c>
      <c r="BN17" s="27" t="s">
        <v>472</v>
      </c>
      <c r="BQ17" t="s">
        <v>287</v>
      </c>
      <c r="BR17" t="s">
        <v>290</v>
      </c>
      <c r="BS17">
        <v>1</v>
      </c>
      <c r="BT17" s="10" t="s">
        <v>363</v>
      </c>
      <c r="BU17" s="6"/>
      <c r="BV17" s="6"/>
      <c r="BY17" s="10" t="s">
        <v>365</v>
      </c>
      <c r="BZ17" s="3">
        <v>44849</v>
      </c>
      <c r="CA17" s="3">
        <v>44865</v>
      </c>
      <c r="CB17" s="22" t="s">
        <v>470</v>
      </c>
    </row>
    <row r="18" spans="1:80" ht="16.5" customHeight="1" x14ac:dyDescent="0.25">
      <c r="A18">
        <v>2022</v>
      </c>
      <c r="B18" s="3">
        <v>44743</v>
      </c>
      <c r="C18" s="3">
        <v>44834</v>
      </c>
      <c r="D18" t="s">
        <v>177</v>
      </c>
      <c r="E18" t="s">
        <v>180</v>
      </c>
      <c r="F18" t="s">
        <v>185</v>
      </c>
      <c r="G18">
        <v>11</v>
      </c>
      <c r="H18" t="s">
        <v>477</v>
      </c>
      <c r="I18" s="21" t="s">
        <v>382</v>
      </c>
      <c r="J18" s="3">
        <v>44698</v>
      </c>
      <c r="K18" s="8" t="s">
        <v>478</v>
      </c>
      <c r="L18">
        <v>11</v>
      </c>
      <c r="M18" s="3">
        <v>44711</v>
      </c>
      <c r="N18">
        <v>11</v>
      </c>
      <c r="O18">
        <v>11</v>
      </c>
      <c r="P18" s="5" t="s">
        <v>479</v>
      </c>
      <c r="Q18" s="21" t="s">
        <v>480</v>
      </c>
      <c r="R18" s="21" t="s">
        <v>481</v>
      </c>
      <c r="V18" s="4" t="s">
        <v>482</v>
      </c>
      <c r="W18" t="s">
        <v>483</v>
      </c>
      <c r="X18" t="s">
        <v>193</v>
      </c>
      <c r="Y18" t="s">
        <v>484</v>
      </c>
      <c r="Z18">
        <v>57</v>
      </c>
      <c r="AA18" t="s">
        <v>485</v>
      </c>
      <c r="AB18" t="s">
        <v>218</v>
      </c>
      <c r="AC18" t="s">
        <v>486</v>
      </c>
      <c r="AD18" s="9">
        <v>1</v>
      </c>
      <c r="AE18" t="s">
        <v>352</v>
      </c>
      <c r="AF18" s="9">
        <v>87</v>
      </c>
      <c r="AG18" t="s">
        <v>340</v>
      </c>
      <c r="AH18">
        <v>30</v>
      </c>
      <c r="AI18" t="s">
        <v>280</v>
      </c>
      <c r="AJ18" s="9">
        <v>91098</v>
      </c>
      <c r="AO18" s="10" t="s">
        <v>353</v>
      </c>
      <c r="AP18" s="11" t="s">
        <v>354</v>
      </c>
      <c r="AQ18" s="10" t="s">
        <v>355</v>
      </c>
      <c r="AR18" s="10" t="s">
        <v>356</v>
      </c>
      <c r="AS18" t="s">
        <v>477</v>
      </c>
      <c r="AT18" s="12">
        <v>44742</v>
      </c>
      <c r="AU18" s="12">
        <v>44757</v>
      </c>
      <c r="AV18" s="12">
        <v>44876</v>
      </c>
      <c r="AW18" s="13">
        <v>6827155.4800000004</v>
      </c>
      <c r="AX18" s="13">
        <v>7919500.3600000003</v>
      </c>
      <c r="AY18">
        <v>0</v>
      </c>
      <c r="AZ18">
        <v>8191633</v>
      </c>
      <c r="BA18" s="10" t="s">
        <v>357</v>
      </c>
      <c r="BC18" s="10" t="s">
        <v>358</v>
      </c>
      <c r="BD18" s="10" t="s">
        <v>359</v>
      </c>
      <c r="BE18" s="12">
        <v>44757</v>
      </c>
      <c r="BF18" s="12">
        <v>44876</v>
      </c>
      <c r="BG18" s="21" t="s">
        <v>487</v>
      </c>
      <c r="BI18">
        <v>1</v>
      </c>
      <c r="BJ18" s="14" t="s">
        <v>284</v>
      </c>
      <c r="BK18" t="s">
        <v>361</v>
      </c>
      <c r="BL18" t="s">
        <v>361</v>
      </c>
      <c r="BM18" s="24" t="s">
        <v>488</v>
      </c>
      <c r="BN18" s="27" t="s">
        <v>478</v>
      </c>
      <c r="BQ18" t="s">
        <v>287</v>
      </c>
      <c r="BR18" t="s">
        <v>290</v>
      </c>
      <c r="BS18">
        <v>1</v>
      </c>
      <c r="BT18" s="10" t="s">
        <v>363</v>
      </c>
      <c r="BU18" s="6" t="s">
        <v>364</v>
      </c>
      <c r="BV18" s="6" t="s">
        <v>364</v>
      </c>
      <c r="BY18" s="10" t="s">
        <v>365</v>
      </c>
      <c r="BZ18" s="3">
        <v>44849</v>
      </c>
      <c r="CA18" s="3">
        <v>44865</v>
      </c>
      <c r="CB18" s="22" t="s">
        <v>366</v>
      </c>
    </row>
    <row r="19" spans="1:80" ht="16.5" customHeight="1" x14ac:dyDescent="0.25">
      <c r="A19">
        <v>2022</v>
      </c>
      <c r="B19" s="3">
        <v>44743</v>
      </c>
      <c r="C19" s="3">
        <v>44834</v>
      </c>
      <c r="D19" t="s">
        <v>178</v>
      </c>
      <c r="E19" t="s">
        <v>180</v>
      </c>
      <c r="F19" t="s">
        <v>185</v>
      </c>
      <c r="G19">
        <v>12</v>
      </c>
      <c r="H19" t="s">
        <v>489</v>
      </c>
      <c r="I19" s="19" t="s">
        <v>490</v>
      </c>
      <c r="J19" s="3">
        <v>44680</v>
      </c>
      <c r="K19" s="8" t="s">
        <v>491</v>
      </c>
      <c r="L19">
        <v>12</v>
      </c>
      <c r="M19" s="3">
        <v>44687</v>
      </c>
      <c r="N19">
        <v>12</v>
      </c>
      <c r="O19">
        <v>12</v>
      </c>
      <c r="P19" s="5" t="s">
        <v>492</v>
      </c>
      <c r="Q19" s="21" t="s">
        <v>493</v>
      </c>
      <c r="R19" s="21" t="s">
        <v>494</v>
      </c>
      <c r="V19" t="s">
        <v>495</v>
      </c>
      <c r="W19" t="s">
        <v>496</v>
      </c>
      <c r="X19" t="s">
        <v>193</v>
      </c>
      <c r="Y19" t="s">
        <v>497</v>
      </c>
      <c r="Z19">
        <v>122</v>
      </c>
      <c r="AB19" t="s">
        <v>218</v>
      </c>
      <c r="AC19" t="s">
        <v>498</v>
      </c>
      <c r="AD19" s="9">
        <v>1</v>
      </c>
      <c r="AE19" t="s">
        <v>499</v>
      </c>
      <c r="AF19" s="9">
        <v>193</v>
      </c>
      <c r="AG19" t="s">
        <v>499</v>
      </c>
      <c r="AH19">
        <v>30</v>
      </c>
      <c r="AI19" t="s">
        <v>280</v>
      </c>
      <c r="AJ19" s="9">
        <v>91919</v>
      </c>
      <c r="AO19" s="10" t="s">
        <v>353</v>
      </c>
      <c r="AP19" s="11" t="s">
        <v>354</v>
      </c>
      <c r="AQ19" s="10" t="s">
        <v>355</v>
      </c>
      <c r="AR19" s="10" t="s">
        <v>356</v>
      </c>
      <c r="AS19" t="s">
        <v>489</v>
      </c>
      <c r="AT19" s="12">
        <v>44715</v>
      </c>
      <c r="AU19" s="12">
        <v>44759</v>
      </c>
      <c r="AV19" s="12">
        <v>44848</v>
      </c>
      <c r="AW19" s="13">
        <v>2025934.5</v>
      </c>
      <c r="AX19" s="13">
        <v>2350084.02</v>
      </c>
      <c r="AY19">
        <v>0</v>
      </c>
      <c r="AZ19">
        <v>2479699</v>
      </c>
      <c r="BA19" s="10" t="s">
        <v>357</v>
      </c>
      <c r="BC19" s="10" t="s">
        <v>358</v>
      </c>
      <c r="BD19" s="10" t="s">
        <v>359</v>
      </c>
      <c r="BE19" s="12">
        <v>44759</v>
      </c>
      <c r="BF19" s="12">
        <v>44848</v>
      </c>
      <c r="BG19" s="21" t="s">
        <v>500</v>
      </c>
      <c r="BI19">
        <v>1</v>
      </c>
      <c r="BJ19" s="14" t="s">
        <v>284</v>
      </c>
      <c r="BK19" t="s">
        <v>361</v>
      </c>
      <c r="BL19" t="s">
        <v>361</v>
      </c>
      <c r="BM19" s="24" t="s">
        <v>501</v>
      </c>
      <c r="BN19" s="27" t="s">
        <v>491</v>
      </c>
      <c r="BQ19" t="s">
        <v>287</v>
      </c>
      <c r="BR19" t="s">
        <v>290</v>
      </c>
      <c r="BS19">
        <v>1</v>
      </c>
      <c r="BT19" s="10" t="s">
        <v>363</v>
      </c>
      <c r="BU19" s="6" t="s">
        <v>364</v>
      </c>
      <c r="BV19" s="6" t="s">
        <v>364</v>
      </c>
      <c r="BY19" s="10" t="s">
        <v>365</v>
      </c>
      <c r="BZ19" s="3">
        <v>44849</v>
      </c>
      <c r="CA19" s="3">
        <v>44865</v>
      </c>
      <c r="CB19" s="22" t="s">
        <v>366</v>
      </c>
    </row>
    <row r="20" spans="1:80" ht="16.5" customHeight="1" x14ac:dyDescent="0.25">
      <c r="A20">
        <v>2022</v>
      </c>
      <c r="B20" s="3">
        <v>44743</v>
      </c>
      <c r="C20" s="3">
        <v>44834</v>
      </c>
      <c r="D20" t="s">
        <v>178</v>
      </c>
      <c r="E20" t="s">
        <v>180</v>
      </c>
      <c r="F20" t="s">
        <v>185</v>
      </c>
      <c r="G20">
        <v>13</v>
      </c>
      <c r="H20" t="s">
        <v>502</v>
      </c>
      <c r="I20" s="19" t="s">
        <v>503</v>
      </c>
      <c r="J20" s="3">
        <v>44680</v>
      </c>
      <c r="K20" s="8" t="s">
        <v>504</v>
      </c>
      <c r="L20">
        <v>13</v>
      </c>
      <c r="M20" s="3">
        <v>44687</v>
      </c>
      <c r="N20">
        <v>13</v>
      </c>
      <c r="O20">
        <v>13</v>
      </c>
      <c r="P20" s="5" t="s">
        <v>505</v>
      </c>
      <c r="Q20" s="21" t="s">
        <v>506</v>
      </c>
      <c r="R20" s="21" t="s">
        <v>507</v>
      </c>
      <c r="AD20" s="9"/>
      <c r="AF20" s="9"/>
      <c r="AJ20" s="9"/>
      <c r="AO20" s="10" t="s">
        <v>353</v>
      </c>
      <c r="AP20" s="11" t="s">
        <v>354</v>
      </c>
      <c r="AQ20" s="10" t="s">
        <v>355</v>
      </c>
      <c r="AR20" s="10" t="s">
        <v>356</v>
      </c>
      <c r="AS20" t="s">
        <v>502</v>
      </c>
      <c r="AW20" s="13"/>
      <c r="AX20" s="13"/>
      <c r="AY20">
        <v>0</v>
      </c>
      <c r="BA20" s="10" t="s">
        <v>357</v>
      </c>
      <c r="BC20" s="10" t="s">
        <v>358</v>
      </c>
      <c r="BD20" s="10" t="s">
        <v>359</v>
      </c>
      <c r="BG20" s="22"/>
      <c r="BI20">
        <v>1</v>
      </c>
      <c r="BJ20" s="14" t="s">
        <v>284</v>
      </c>
      <c r="BK20" t="s">
        <v>361</v>
      </c>
      <c r="BL20" t="s">
        <v>361</v>
      </c>
      <c r="BM20" s="24" t="s">
        <v>508</v>
      </c>
      <c r="BN20" s="27" t="s">
        <v>504</v>
      </c>
      <c r="BQ20" t="s">
        <v>287</v>
      </c>
      <c r="BR20" t="s">
        <v>290</v>
      </c>
      <c r="BS20">
        <v>1</v>
      </c>
      <c r="BT20" s="10" t="s">
        <v>363</v>
      </c>
      <c r="BU20" s="6"/>
      <c r="BV20" s="6"/>
      <c r="BY20" s="10" t="s">
        <v>365</v>
      </c>
      <c r="BZ20" s="3">
        <v>44849</v>
      </c>
      <c r="CA20" s="3">
        <v>44865</v>
      </c>
      <c r="CB20" s="22" t="s">
        <v>470</v>
      </c>
    </row>
    <row r="21" spans="1:80" ht="16.5" customHeight="1" x14ac:dyDescent="0.25">
      <c r="A21">
        <v>2022</v>
      </c>
      <c r="B21" s="3">
        <v>44743</v>
      </c>
      <c r="C21" s="3">
        <v>44834</v>
      </c>
      <c r="D21" t="s">
        <v>178</v>
      </c>
      <c r="E21" t="s">
        <v>180</v>
      </c>
      <c r="F21" t="s">
        <v>185</v>
      </c>
      <c r="G21">
        <v>14</v>
      </c>
      <c r="H21" t="s">
        <v>509</v>
      </c>
      <c r="I21" s="19" t="s">
        <v>510</v>
      </c>
      <c r="J21" s="3">
        <v>44680</v>
      </c>
      <c r="K21" s="8" t="s">
        <v>511</v>
      </c>
      <c r="L21">
        <v>14</v>
      </c>
      <c r="M21" s="3">
        <v>44687</v>
      </c>
      <c r="N21">
        <v>14</v>
      </c>
      <c r="O21">
        <v>14</v>
      </c>
      <c r="P21" s="5" t="s">
        <v>512</v>
      </c>
      <c r="Q21" s="21" t="s">
        <v>513</v>
      </c>
      <c r="R21" s="21" t="s">
        <v>514</v>
      </c>
      <c r="AD21" s="9"/>
      <c r="AF21" s="9"/>
      <c r="AJ21" s="9"/>
      <c r="AO21" s="10" t="s">
        <v>353</v>
      </c>
      <c r="AP21" s="11" t="s">
        <v>354</v>
      </c>
      <c r="AQ21" s="10" t="s">
        <v>355</v>
      </c>
      <c r="AR21" s="10" t="s">
        <v>356</v>
      </c>
      <c r="AS21" t="s">
        <v>509</v>
      </c>
      <c r="AW21" s="13"/>
      <c r="AX21" s="13"/>
      <c r="AY21">
        <v>0</v>
      </c>
      <c r="BA21" s="10" t="s">
        <v>357</v>
      </c>
      <c r="BC21" s="10" t="s">
        <v>358</v>
      </c>
      <c r="BD21" s="10" t="s">
        <v>359</v>
      </c>
      <c r="BG21" s="22"/>
      <c r="BI21">
        <v>1</v>
      </c>
      <c r="BJ21" s="14" t="s">
        <v>284</v>
      </c>
      <c r="BK21" t="s">
        <v>361</v>
      </c>
      <c r="BL21" t="s">
        <v>361</v>
      </c>
      <c r="BM21" s="24" t="s">
        <v>515</v>
      </c>
      <c r="BN21" s="27" t="s">
        <v>511</v>
      </c>
      <c r="BQ21" t="s">
        <v>287</v>
      </c>
      <c r="BR21" t="s">
        <v>290</v>
      </c>
      <c r="BS21">
        <v>1</v>
      </c>
      <c r="BT21" s="10" t="s">
        <v>363</v>
      </c>
      <c r="BU21" s="6"/>
      <c r="BV21" s="6"/>
      <c r="BY21" s="10" t="s">
        <v>365</v>
      </c>
      <c r="BZ21" s="3">
        <v>44849</v>
      </c>
      <c r="CA21" s="3">
        <v>44865</v>
      </c>
      <c r="CB21" s="22" t="s">
        <v>470</v>
      </c>
    </row>
    <row r="22" spans="1:80" ht="16.5" customHeight="1" x14ac:dyDescent="0.25">
      <c r="A22">
        <v>2022</v>
      </c>
      <c r="B22" s="3">
        <v>44743</v>
      </c>
      <c r="C22" s="3">
        <v>44834</v>
      </c>
      <c r="D22" t="s">
        <v>178</v>
      </c>
      <c r="E22" t="s">
        <v>180</v>
      </c>
      <c r="F22" t="s">
        <v>185</v>
      </c>
      <c r="G22">
        <v>15</v>
      </c>
      <c r="H22" t="s">
        <v>516</v>
      </c>
      <c r="I22" s="19" t="s">
        <v>517</v>
      </c>
      <c r="J22" s="3">
        <v>44680</v>
      </c>
      <c r="K22" s="8" t="s">
        <v>518</v>
      </c>
      <c r="L22">
        <v>15</v>
      </c>
      <c r="M22" s="3">
        <v>44687</v>
      </c>
      <c r="N22">
        <v>15</v>
      </c>
      <c r="O22">
        <v>15</v>
      </c>
      <c r="P22" s="5" t="s">
        <v>519</v>
      </c>
      <c r="Q22" s="21" t="s">
        <v>520</v>
      </c>
      <c r="R22" s="21" t="s">
        <v>521</v>
      </c>
      <c r="V22" t="s">
        <v>522</v>
      </c>
      <c r="W22" t="s">
        <v>523</v>
      </c>
      <c r="X22" t="s">
        <v>193</v>
      </c>
      <c r="Y22" t="s">
        <v>524</v>
      </c>
      <c r="Z22">
        <v>11</v>
      </c>
      <c r="AB22" t="s">
        <v>218</v>
      </c>
      <c r="AC22" t="s">
        <v>525</v>
      </c>
      <c r="AD22" s="9">
        <v>1</v>
      </c>
      <c r="AE22" t="s">
        <v>352</v>
      </c>
      <c r="AF22" s="9">
        <v>87</v>
      </c>
      <c r="AG22" t="s">
        <v>340</v>
      </c>
      <c r="AH22">
        <v>30</v>
      </c>
      <c r="AI22" t="s">
        <v>280</v>
      </c>
      <c r="AJ22" s="9">
        <v>91020</v>
      </c>
      <c r="AO22" s="10" t="s">
        <v>353</v>
      </c>
      <c r="AP22" s="11" t="s">
        <v>354</v>
      </c>
      <c r="AQ22" s="10" t="s">
        <v>355</v>
      </c>
      <c r="AR22" s="10" t="s">
        <v>356</v>
      </c>
      <c r="AS22" t="s">
        <v>516</v>
      </c>
      <c r="AT22" s="12">
        <v>44715</v>
      </c>
      <c r="AU22" s="12">
        <v>44759</v>
      </c>
      <c r="AV22" s="12">
        <v>44833</v>
      </c>
      <c r="AW22" s="13">
        <v>5547305.9699999997</v>
      </c>
      <c r="AX22" s="13">
        <v>6434874.9299999997</v>
      </c>
      <c r="AY22">
        <v>0</v>
      </c>
      <c r="AZ22">
        <v>6530500</v>
      </c>
      <c r="BA22" s="10" t="s">
        <v>357</v>
      </c>
      <c r="BC22" s="10" t="s">
        <v>358</v>
      </c>
      <c r="BD22" s="10" t="s">
        <v>359</v>
      </c>
      <c r="BE22" s="12">
        <v>44759</v>
      </c>
      <c r="BF22" s="12">
        <v>44833</v>
      </c>
      <c r="BG22" s="21" t="s">
        <v>526</v>
      </c>
      <c r="BI22">
        <v>1</v>
      </c>
      <c r="BJ22" s="14" t="s">
        <v>284</v>
      </c>
      <c r="BK22" t="s">
        <v>361</v>
      </c>
      <c r="BL22" t="s">
        <v>361</v>
      </c>
      <c r="BM22" s="24" t="s">
        <v>527</v>
      </c>
      <c r="BN22" s="27" t="s">
        <v>518</v>
      </c>
      <c r="BQ22" t="s">
        <v>287</v>
      </c>
      <c r="BR22" t="s">
        <v>290</v>
      </c>
      <c r="BS22">
        <v>1</v>
      </c>
      <c r="BT22" s="10" t="s">
        <v>363</v>
      </c>
      <c r="BU22" s="6" t="s">
        <v>364</v>
      </c>
      <c r="BV22" s="6" t="s">
        <v>364</v>
      </c>
      <c r="BY22" s="10" t="s">
        <v>365</v>
      </c>
      <c r="BZ22" s="3">
        <v>44849</v>
      </c>
      <c r="CA22" s="3">
        <v>44865</v>
      </c>
      <c r="CB22" s="22" t="s">
        <v>366</v>
      </c>
    </row>
    <row r="23" spans="1:80" ht="16.5" customHeight="1" x14ac:dyDescent="0.25">
      <c r="A23">
        <v>2022</v>
      </c>
      <c r="B23" s="3">
        <v>44743</v>
      </c>
      <c r="C23" s="3">
        <v>44834</v>
      </c>
      <c r="D23" t="s">
        <v>178</v>
      </c>
      <c r="E23" t="s">
        <v>180</v>
      </c>
      <c r="F23" t="s">
        <v>185</v>
      </c>
      <c r="G23">
        <v>16</v>
      </c>
      <c r="H23" t="s">
        <v>528</v>
      </c>
      <c r="I23" s="19" t="s">
        <v>529</v>
      </c>
      <c r="J23" s="3">
        <v>44680</v>
      </c>
      <c r="K23" s="8" t="s">
        <v>530</v>
      </c>
      <c r="L23">
        <v>16</v>
      </c>
      <c r="M23" s="3">
        <v>43960</v>
      </c>
      <c r="N23">
        <v>16</v>
      </c>
      <c r="O23">
        <v>16</v>
      </c>
      <c r="P23" s="5" t="s">
        <v>531</v>
      </c>
      <c r="Q23" s="21" t="s">
        <v>532</v>
      </c>
      <c r="R23" s="21" t="s">
        <v>533</v>
      </c>
      <c r="AD23" s="9"/>
      <c r="AF23" s="9"/>
      <c r="AJ23" s="9"/>
      <c r="AO23" s="10" t="s">
        <v>353</v>
      </c>
      <c r="AP23" s="11" t="s">
        <v>354</v>
      </c>
      <c r="AQ23" s="10" t="s">
        <v>355</v>
      </c>
      <c r="AR23" s="10" t="s">
        <v>356</v>
      </c>
      <c r="AS23" t="s">
        <v>528</v>
      </c>
      <c r="AW23" s="13"/>
      <c r="AX23" s="13"/>
      <c r="AY23">
        <v>0</v>
      </c>
      <c r="BA23" s="10" t="s">
        <v>357</v>
      </c>
      <c r="BC23" s="10" t="s">
        <v>358</v>
      </c>
      <c r="BD23" s="10" t="s">
        <v>359</v>
      </c>
      <c r="BG23" s="22"/>
      <c r="BI23">
        <v>1</v>
      </c>
      <c r="BJ23" s="14" t="s">
        <v>284</v>
      </c>
      <c r="BK23" t="s">
        <v>361</v>
      </c>
      <c r="BL23" t="s">
        <v>361</v>
      </c>
      <c r="BM23" s="24" t="s">
        <v>982</v>
      </c>
      <c r="BN23" s="27" t="s">
        <v>530</v>
      </c>
      <c r="BQ23" t="s">
        <v>287</v>
      </c>
      <c r="BR23" t="s">
        <v>290</v>
      </c>
      <c r="BS23">
        <v>1</v>
      </c>
      <c r="BT23" s="10" t="s">
        <v>363</v>
      </c>
      <c r="BU23" s="6"/>
      <c r="BV23" s="6"/>
      <c r="BY23" s="10" t="s">
        <v>365</v>
      </c>
      <c r="BZ23" s="3">
        <v>44849</v>
      </c>
      <c r="CA23" s="3">
        <v>44865</v>
      </c>
      <c r="CB23" s="22" t="s">
        <v>470</v>
      </c>
    </row>
    <row r="24" spans="1:80" ht="16.5" customHeight="1" x14ac:dyDescent="0.25">
      <c r="A24">
        <v>2022</v>
      </c>
      <c r="B24" s="3">
        <v>44743</v>
      </c>
      <c r="C24" s="3">
        <v>44834</v>
      </c>
      <c r="D24" t="s">
        <v>178</v>
      </c>
      <c r="E24" t="s">
        <v>180</v>
      </c>
      <c r="F24" t="s">
        <v>185</v>
      </c>
      <c r="G24">
        <v>17</v>
      </c>
      <c r="H24" t="s">
        <v>534</v>
      </c>
      <c r="I24" s="19" t="s">
        <v>535</v>
      </c>
      <c r="J24" s="3">
        <v>44680</v>
      </c>
      <c r="K24" s="8" t="s">
        <v>536</v>
      </c>
      <c r="L24">
        <v>17</v>
      </c>
      <c r="M24" s="3">
        <v>43960</v>
      </c>
      <c r="N24">
        <v>17</v>
      </c>
      <c r="O24">
        <v>17</v>
      </c>
      <c r="P24" s="5" t="s">
        <v>537</v>
      </c>
      <c r="Q24" s="21" t="s">
        <v>538</v>
      </c>
      <c r="R24" s="21" t="s">
        <v>539</v>
      </c>
      <c r="S24" t="s">
        <v>540</v>
      </c>
      <c r="T24" t="s">
        <v>541</v>
      </c>
      <c r="U24" t="s">
        <v>542</v>
      </c>
      <c r="V24" t="s">
        <v>543</v>
      </c>
      <c r="W24" t="s">
        <v>544</v>
      </c>
      <c r="X24" t="s">
        <v>193</v>
      </c>
      <c r="Y24" t="s">
        <v>461</v>
      </c>
      <c r="Z24">
        <v>116</v>
      </c>
      <c r="AB24" t="s">
        <v>218</v>
      </c>
      <c r="AC24" t="s">
        <v>545</v>
      </c>
      <c r="AD24" s="9">
        <v>2</v>
      </c>
      <c r="AE24" t="s">
        <v>546</v>
      </c>
      <c r="AF24" s="9">
        <v>38</v>
      </c>
      <c r="AG24" t="s">
        <v>547</v>
      </c>
      <c r="AH24">
        <v>30</v>
      </c>
      <c r="AI24" t="s">
        <v>280</v>
      </c>
      <c r="AJ24" s="9">
        <v>91500</v>
      </c>
      <c r="AO24" s="10" t="s">
        <v>353</v>
      </c>
      <c r="AP24" s="11" t="s">
        <v>354</v>
      </c>
      <c r="AQ24" s="10" t="s">
        <v>355</v>
      </c>
      <c r="AR24" s="10" t="s">
        <v>356</v>
      </c>
      <c r="AS24" t="s">
        <v>534</v>
      </c>
      <c r="AT24" s="12">
        <v>44715</v>
      </c>
      <c r="AU24" s="12">
        <v>44759</v>
      </c>
      <c r="AV24" s="12">
        <v>44803</v>
      </c>
      <c r="AW24" s="13">
        <v>1061851.3</v>
      </c>
      <c r="AX24" s="13">
        <v>1231747.51</v>
      </c>
      <c r="AY24">
        <v>0</v>
      </c>
      <c r="AZ24">
        <v>1237938</v>
      </c>
      <c r="BA24" s="10" t="s">
        <v>357</v>
      </c>
      <c r="BC24" s="10" t="s">
        <v>358</v>
      </c>
      <c r="BD24" s="10" t="s">
        <v>359</v>
      </c>
      <c r="BE24" s="12">
        <v>44759</v>
      </c>
      <c r="BF24" s="12">
        <v>44803</v>
      </c>
      <c r="BG24" s="21" t="s">
        <v>548</v>
      </c>
      <c r="BI24">
        <v>1</v>
      </c>
      <c r="BJ24" s="14" t="s">
        <v>284</v>
      </c>
      <c r="BK24" t="s">
        <v>361</v>
      </c>
      <c r="BL24" t="s">
        <v>361</v>
      </c>
      <c r="BM24" s="24" t="s">
        <v>549</v>
      </c>
      <c r="BN24" s="27" t="s">
        <v>536</v>
      </c>
      <c r="BQ24" t="s">
        <v>287</v>
      </c>
      <c r="BR24" t="s">
        <v>290</v>
      </c>
      <c r="BS24">
        <v>1</v>
      </c>
      <c r="BT24" s="10" t="s">
        <v>363</v>
      </c>
      <c r="BU24" s="6" t="s">
        <v>364</v>
      </c>
      <c r="BV24" s="6" t="s">
        <v>364</v>
      </c>
      <c r="BY24" s="10" t="s">
        <v>365</v>
      </c>
      <c r="BZ24" s="3">
        <v>44849</v>
      </c>
      <c r="CA24" s="3">
        <v>44865</v>
      </c>
      <c r="CB24" s="22" t="s">
        <v>366</v>
      </c>
    </row>
    <row r="25" spans="1:80" ht="16.5" customHeight="1" x14ac:dyDescent="0.25">
      <c r="A25">
        <v>2022</v>
      </c>
      <c r="B25" s="3">
        <v>44743</v>
      </c>
      <c r="C25" s="3">
        <v>44834</v>
      </c>
      <c r="D25" t="s">
        <v>178</v>
      </c>
      <c r="E25" t="s">
        <v>180</v>
      </c>
      <c r="F25" t="s">
        <v>185</v>
      </c>
      <c r="G25">
        <v>18</v>
      </c>
      <c r="H25" t="s">
        <v>550</v>
      </c>
      <c r="I25" s="19" t="s">
        <v>551</v>
      </c>
      <c r="J25" s="3">
        <v>44680</v>
      </c>
      <c r="K25" s="8" t="s">
        <v>552</v>
      </c>
      <c r="L25">
        <v>18</v>
      </c>
      <c r="M25" s="3">
        <v>43960</v>
      </c>
      <c r="N25">
        <v>18</v>
      </c>
      <c r="O25">
        <v>18</v>
      </c>
      <c r="P25" s="5" t="s">
        <v>553</v>
      </c>
      <c r="Q25" s="21" t="s">
        <v>554</v>
      </c>
      <c r="R25" s="21" t="s">
        <v>555</v>
      </c>
      <c r="AD25" s="9"/>
      <c r="AF25" s="9"/>
      <c r="AJ25" s="9"/>
      <c r="AO25" s="10" t="s">
        <v>353</v>
      </c>
      <c r="AP25" s="11" t="s">
        <v>354</v>
      </c>
      <c r="AQ25" s="10" t="s">
        <v>355</v>
      </c>
      <c r="AR25" s="10" t="s">
        <v>356</v>
      </c>
      <c r="AS25" t="s">
        <v>550</v>
      </c>
      <c r="AW25" s="13"/>
      <c r="AX25" s="13"/>
      <c r="AY25">
        <v>0</v>
      </c>
      <c r="BA25" s="10" t="s">
        <v>357</v>
      </c>
      <c r="BC25" s="10" t="s">
        <v>358</v>
      </c>
      <c r="BD25" s="10" t="s">
        <v>359</v>
      </c>
      <c r="BG25" s="22"/>
      <c r="BI25">
        <v>1</v>
      </c>
      <c r="BJ25" s="14" t="s">
        <v>284</v>
      </c>
      <c r="BK25" t="s">
        <v>361</v>
      </c>
      <c r="BL25" t="s">
        <v>361</v>
      </c>
      <c r="BM25" s="24" t="s">
        <v>556</v>
      </c>
      <c r="BN25" s="27" t="s">
        <v>552</v>
      </c>
      <c r="BQ25" t="s">
        <v>287</v>
      </c>
      <c r="BR25" t="s">
        <v>290</v>
      </c>
      <c r="BS25">
        <v>1</v>
      </c>
      <c r="BT25" s="10" t="s">
        <v>363</v>
      </c>
      <c r="BU25" s="6"/>
      <c r="BV25" s="6"/>
      <c r="BY25" s="10" t="s">
        <v>365</v>
      </c>
      <c r="BZ25" s="3">
        <v>44849</v>
      </c>
      <c r="CA25" s="3">
        <v>44865</v>
      </c>
      <c r="CB25" s="22" t="s">
        <v>470</v>
      </c>
    </row>
    <row r="26" spans="1:80" ht="16.5" customHeight="1" x14ac:dyDescent="0.25">
      <c r="A26">
        <v>2022</v>
      </c>
      <c r="B26" s="3">
        <v>44743</v>
      </c>
      <c r="C26" s="3">
        <v>44834</v>
      </c>
      <c r="D26" t="s">
        <v>178</v>
      </c>
      <c r="E26" t="s">
        <v>180</v>
      </c>
      <c r="F26" t="s">
        <v>185</v>
      </c>
      <c r="G26">
        <v>19</v>
      </c>
      <c r="H26" t="s">
        <v>557</v>
      </c>
      <c r="I26" s="19" t="s">
        <v>558</v>
      </c>
      <c r="J26" s="3">
        <v>44707</v>
      </c>
      <c r="K26" s="15" t="s">
        <v>559</v>
      </c>
      <c r="L26">
        <v>19</v>
      </c>
      <c r="M26" s="3">
        <v>44718</v>
      </c>
      <c r="N26">
        <v>19</v>
      </c>
      <c r="O26">
        <v>19</v>
      </c>
      <c r="P26" s="5" t="s">
        <v>560</v>
      </c>
      <c r="Q26" s="21" t="s">
        <v>561</v>
      </c>
      <c r="R26" s="21" t="s">
        <v>562</v>
      </c>
      <c r="AD26" s="9"/>
      <c r="AF26" s="9"/>
      <c r="AJ26" s="9"/>
      <c r="AO26" s="10" t="s">
        <v>353</v>
      </c>
      <c r="AP26" s="11" t="s">
        <v>354</v>
      </c>
      <c r="AQ26" s="10" t="s">
        <v>355</v>
      </c>
      <c r="AR26" s="10" t="s">
        <v>356</v>
      </c>
      <c r="AS26" t="s">
        <v>557</v>
      </c>
      <c r="AW26" s="13"/>
      <c r="AX26" s="13"/>
      <c r="AY26">
        <v>0</v>
      </c>
      <c r="BA26" s="10" t="s">
        <v>357</v>
      </c>
      <c r="BC26" s="10" t="s">
        <v>358</v>
      </c>
      <c r="BD26" s="10" t="s">
        <v>359</v>
      </c>
      <c r="BG26" s="22"/>
      <c r="BI26">
        <v>1</v>
      </c>
      <c r="BJ26" s="14" t="s">
        <v>284</v>
      </c>
      <c r="BK26" t="s">
        <v>361</v>
      </c>
      <c r="BL26" t="s">
        <v>361</v>
      </c>
      <c r="BM26" s="25" t="s">
        <v>563</v>
      </c>
      <c r="BN26" s="28" t="s">
        <v>559</v>
      </c>
      <c r="BQ26" t="s">
        <v>287</v>
      </c>
      <c r="BR26" t="s">
        <v>290</v>
      </c>
      <c r="BS26">
        <v>1</v>
      </c>
      <c r="BT26" s="10" t="s">
        <v>363</v>
      </c>
      <c r="BU26" s="6"/>
      <c r="BV26" s="6"/>
      <c r="BY26" s="10" t="s">
        <v>365</v>
      </c>
      <c r="BZ26" s="3">
        <v>44849</v>
      </c>
      <c r="CA26" s="3">
        <v>44865</v>
      </c>
      <c r="CB26" s="22" t="s">
        <v>470</v>
      </c>
    </row>
    <row r="27" spans="1:80" ht="16.5" customHeight="1" x14ac:dyDescent="0.25">
      <c r="A27">
        <v>2022</v>
      </c>
      <c r="B27" s="3">
        <v>44743</v>
      </c>
      <c r="C27" s="3">
        <v>44834</v>
      </c>
      <c r="D27" t="s">
        <v>178</v>
      </c>
      <c r="E27" t="s">
        <v>180</v>
      </c>
      <c r="F27" t="s">
        <v>185</v>
      </c>
      <c r="G27">
        <v>20</v>
      </c>
      <c r="H27" t="s">
        <v>564</v>
      </c>
      <c r="I27" s="19" t="s">
        <v>565</v>
      </c>
      <c r="J27" s="3">
        <v>44712</v>
      </c>
      <c r="K27" s="15" t="s">
        <v>566</v>
      </c>
      <c r="L27">
        <v>20</v>
      </c>
      <c r="M27" s="3">
        <v>44718</v>
      </c>
      <c r="N27">
        <v>20</v>
      </c>
      <c r="O27">
        <v>20</v>
      </c>
      <c r="P27" s="5" t="s">
        <v>567</v>
      </c>
      <c r="Q27" s="21" t="s">
        <v>568</v>
      </c>
      <c r="R27" s="21" t="s">
        <v>569</v>
      </c>
      <c r="V27" s="4" t="s">
        <v>570</v>
      </c>
      <c r="W27" t="s">
        <v>571</v>
      </c>
      <c r="X27" t="s">
        <v>187</v>
      </c>
      <c r="Y27" t="s">
        <v>572</v>
      </c>
      <c r="Z27">
        <v>10</v>
      </c>
      <c r="AB27" t="s">
        <v>218</v>
      </c>
      <c r="AC27" t="s">
        <v>573</v>
      </c>
      <c r="AD27" s="9">
        <v>1</v>
      </c>
      <c r="AE27" t="s">
        <v>420</v>
      </c>
      <c r="AF27" s="9">
        <v>65</v>
      </c>
      <c r="AG27" t="s">
        <v>420</v>
      </c>
      <c r="AH27">
        <v>30</v>
      </c>
      <c r="AI27" t="s">
        <v>280</v>
      </c>
      <c r="AJ27" s="9">
        <v>91636</v>
      </c>
      <c r="AO27" s="10" t="s">
        <v>353</v>
      </c>
      <c r="AP27" s="11" t="s">
        <v>354</v>
      </c>
      <c r="AQ27" s="10" t="s">
        <v>355</v>
      </c>
      <c r="AR27" s="10" t="s">
        <v>356</v>
      </c>
      <c r="AS27" t="s">
        <v>564</v>
      </c>
      <c r="AT27" s="12">
        <v>44743</v>
      </c>
      <c r="AU27" s="12">
        <v>44757</v>
      </c>
      <c r="AV27" s="12">
        <v>44876</v>
      </c>
      <c r="AW27" s="13">
        <v>1588813.93</v>
      </c>
      <c r="AX27" s="13">
        <v>1843024.16</v>
      </c>
      <c r="AY27">
        <v>0</v>
      </c>
      <c r="AZ27">
        <v>1911275</v>
      </c>
      <c r="BA27" s="10" t="s">
        <v>357</v>
      </c>
      <c r="BC27" s="10" t="s">
        <v>358</v>
      </c>
      <c r="BD27" s="10" t="s">
        <v>359</v>
      </c>
      <c r="BE27" s="12">
        <v>44757</v>
      </c>
      <c r="BF27" s="12">
        <v>44876</v>
      </c>
      <c r="BG27" s="21" t="s">
        <v>574</v>
      </c>
      <c r="BI27">
        <v>1</v>
      </c>
      <c r="BJ27" s="14" t="s">
        <v>284</v>
      </c>
      <c r="BK27" t="s">
        <v>361</v>
      </c>
      <c r="BL27" t="s">
        <v>361</v>
      </c>
      <c r="BM27" s="25" t="s">
        <v>575</v>
      </c>
      <c r="BN27" s="28" t="s">
        <v>566</v>
      </c>
      <c r="BQ27" t="s">
        <v>287</v>
      </c>
      <c r="BR27" t="s">
        <v>290</v>
      </c>
      <c r="BS27">
        <v>1</v>
      </c>
      <c r="BT27" s="10" t="s">
        <v>363</v>
      </c>
      <c r="BU27" s="6" t="s">
        <v>364</v>
      </c>
      <c r="BV27" s="6" t="s">
        <v>364</v>
      </c>
      <c r="BY27" s="10" t="s">
        <v>365</v>
      </c>
      <c r="BZ27" s="3">
        <v>44849</v>
      </c>
      <c r="CA27" s="3">
        <v>44865</v>
      </c>
      <c r="CB27" s="22" t="s">
        <v>366</v>
      </c>
    </row>
    <row r="28" spans="1:80" ht="16.5" customHeight="1" x14ac:dyDescent="0.25">
      <c r="A28">
        <v>2022</v>
      </c>
      <c r="B28" s="3">
        <v>44743</v>
      </c>
      <c r="C28" s="3">
        <v>44834</v>
      </c>
      <c r="D28" t="s">
        <v>178</v>
      </c>
      <c r="E28" t="s">
        <v>180</v>
      </c>
      <c r="F28" t="s">
        <v>185</v>
      </c>
      <c r="G28">
        <v>21</v>
      </c>
      <c r="H28" t="s">
        <v>576</v>
      </c>
      <c r="I28" s="19" t="s">
        <v>577</v>
      </c>
      <c r="J28" s="3">
        <v>44712</v>
      </c>
      <c r="K28" s="15" t="s">
        <v>578</v>
      </c>
      <c r="L28">
        <v>21</v>
      </c>
      <c r="M28" s="3">
        <v>44718</v>
      </c>
      <c r="N28">
        <v>21</v>
      </c>
      <c r="O28">
        <v>21</v>
      </c>
      <c r="P28" s="5" t="s">
        <v>579</v>
      </c>
      <c r="Q28" s="21" t="s">
        <v>580</v>
      </c>
      <c r="R28" s="21" t="s">
        <v>581</v>
      </c>
      <c r="V28" s="4" t="s">
        <v>582</v>
      </c>
      <c r="W28" t="s">
        <v>583</v>
      </c>
      <c r="X28" t="s">
        <v>193</v>
      </c>
      <c r="Y28" t="s">
        <v>584</v>
      </c>
      <c r="Z28">
        <v>4</v>
      </c>
      <c r="AB28" t="s">
        <v>218</v>
      </c>
      <c r="AC28" t="s">
        <v>585</v>
      </c>
      <c r="AD28" s="9">
        <v>1</v>
      </c>
      <c r="AE28" t="s">
        <v>352</v>
      </c>
      <c r="AF28" s="9">
        <v>87</v>
      </c>
      <c r="AG28" t="s">
        <v>340</v>
      </c>
      <c r="AH28">
        <v>30</v>
      </c>
      <c r="AI28" t="s">
        <v>280</v>
      </c>
      <c r="AJ28" s="9">
        <v>91190</v>
      </c>
      <c r="AO28" s="10" t="s">
        <v>353</v>
      </c>
      <c r="AP28" s="11" t="s">
        <v>354</v>
      </c>
      <c r="AQ28" s="10" t="s">
        <v>355</v>
      </c>
      <c r="AR28" s="10" t="s">
        <v>356</v>
      </c>
      <c r="AS28" t="s">
        <v>576</v>
      </c>
      <c r="AT28" s="12">
        <v>44743</v>
      </c>
      <c r="AU28" s="12">
        <v>44757</v>
      </c>
      <c r="AV28" s="12">
        <v>44876</v>
      </c>
      <c r="AW28" s="13">
        <v>1754731.55</v>
      </c>
      <c r="AX28" s="13">
        <v>2035488.6</v>
      </c>
      <c r="AY28">
        <v>0</v>
      </c>
      <c r="AZ28">
        <v>2158505</v>
      </c>
      <c r="BA28" s="10" t="s">
        <v>357</v>
      </c>
      <c r="BC28" s="10" t="s">
        <v>358</v>
      </c>
      <c r="BD28" s="10" t="s">
        <v>359</v>
      </c>
      <c r="BE28" s="12">
        <v>44757</v>
      </c>
      <c r="BF28" s="12">
        <v>44876</v>
      </c>
      <c r="BG28" s="21" t="s">
        <v>586</v>
      </c>
      <c r="BI28">
        <v>1</v>
      </c>
      <c r="BJ28" s="14" t="s">
        <v>284</v>
      </c>
      <c r="BK28" t="s">
        <v>361</v>
      </c>
      <c r="BL28" t="s">
        <v>361</v>
      </c>
      <c r="BM28" s="25" t="s">
        <v>587</v>
      </c>
      <c r="BN28" s="28" t="s">
        <v>578</v>
      </c>
      <c r="BQ28" t="s">
        <v>287</v>
      </c>
      <c r="BR28" t="s">
        <v>290</v>
      </c>
      <c r="BS28">
        <v>1</v>
      </c>
      <c r="BT28" s="10" t="s">
        <v>363</v>
      </c>
      <c r="BU28" s="6" t="s">
        <v>364</v>
      </c>
      <c r="BV28" s="6" t="s">
        <v>364</v>
      </c>
      <c r="BY28" s="10" t="s">
        <v>365</v>
      </c>
      <c r="BZ28" s="3">
        <v>44849</v>
      </c>
      <c r="CA28" s="3">
        <v>44865</v>
      </c>
      <c r="CB28" s="22" t="s">
        <v>366</v>
      </c>
    </row>
    <row r="29" spans="1:80" ht="16.5" customHeight="1" x14ac:dyDescent="0.25">
      <c r="A29">
        <v>2022</v>
      </c>
      <c r="B29" s="3">
        <v>44743</v>
      </c>
      <c r="C29" s="3">
        <v>44834</v>
      </c>
      <c r="D29" t="s">
        <v>178</v>
      </c>
      <c r="E29" t="s">
        <v>180</v>
      </c>
      <c r="F29" t="s">
        <v>185</v>
      </c>
      <c r="G29">
        <v>22</v>
      </c>
      <c r="H29" t="s">
        <v>588</v>
      </c>
      <c r="I29" s="19" t="s">
        <v>589</v>
      </c>
      <c r="J29" s="3">
        <v>44712</v>
      </c>
      <c r="K29" s="15" t="s">
        <v>590</v>
      </c>
      <c r="L29">
        <v>22</v>
      </c>
      <c r="M29" s="3">
        <v>44718</v>
      </c>
      <c r="N29">
        <v>22</v>
      </c>
      <c r="O29">
        <v>22</v>
      </c>
      <c r="P29" s="5" t="s">
        <v>591</v>
      </c>
      <c r="Q29" s="21" t="s">
        <v>592</v>
      </c>
      <c r="R29" s="21" t="s">
        <v>593</v>
      </c>
      <c r="V29" s="4" t="s">
        <v>594</v>
      </c>
      <c r="W29" t="s">
        <v>595</v>
      </c>
      <c r="X29" t="s">
        <v>193</v>
      </c>
      <c r="Y29" t="s">
        <v>596</v>
      </c>
      <c r="Z29">
        <v>8</v>
      </c>
      <c r="AB29" t="s">
        <v>218</v>
      </c>
      <c r="AC29" t="s">
        <v>597</v>
      </c>
      <c r="AD29" s="9">
        <v>1</v>
      </c>
      <c r="AE29" t="s">
        <v>420</v>
      </c>
      <c r="AF29" s="9">
        <v>65</v>
      </c>
      <c r="AG29" t="s">
        <v>420</v>
      </c>
      <c r="AH29">
        <v>30</v>
      </c>
      <c r="AI29" t="s">
        <v>280</v>
      </c>
      <c r="AJ29" s="9">
        <v>91637</v>
      </c>
      <c r="AO29" s="10" t="s">
        <v>353</v>
      </c>
      <c r="AP29" s="11" t="s">
        <v>354</v>
      </c>
      <c r="AQ29" s="10" t="s">
        <v>355</v>
      </c>
      <c r="AR29" s="10" t="s">
        <v>356</v>
      </c>
      <c r="AS29" t="s">
        <v>588</v>
      </c>
      <c r="AT29" s="12">
        <v>44743</v>
      </c>
      <c r="AU29" s="12">
        <v>44757</v>
      </c>
      <c r="AV29" s="12">
        <v>44831</v>
      </c>
      <c r="AW29" s="13">
        <v>922620</v>
      </c>
      <c r="AX29" s="13">
        <v>1070239.2</v>
      </c>
      <c r="AY29">
        <v>0</v>
      </c>
      <c r="AZ29">
        <v>1232003</v>
      </c>
      <c r="BA29" s="10" t="s">
        <v>357</v>
      </c>
      <c r="BC29" s="10" t="s">
        <v>358</v>
      </c>
      <c r="BD29" s="10" t="s">
        <v>359</v>
      </c>
      <c r="BE29" s="12">
        <v>44757</v>
      </c>
      <c r="BF29" s="12">
        <v>44831</v>
      </c>
      <c r="BG29" s="21" t="s">
        <v>598</v>
      </c>
      <c r="BI29">
        <v>1</v>
      </c>
      <c r="BJ29" s="14" t="s">
        <v>284</v>
      </c>
      <c r="BK29" t="s">
        <v>361</v>
      </c>
      <c r="BL29" t="s">
        <v>361</v>
      </c>
      <c r="BM29" s="25" t="s">
        <v>599</v>
      </c>
      <c r="BN29" s="28" t="s">
        <v>590</v>
      </c>
      <c r="BQ29" t="s">
        <v>287</v>
      </c>
      <c r="BR29" t="s">
        <v>290</v>
      </c>
      <c r="BS29">
        <v>1</v>
      </c>
      <c r="BT29" s="10" t="s">
        <v>363</v>
      </c>
      <c r="BU29" s="6" t="s">
        <v>364</v>
      </c>
      <c r="BV29" s="6" t="s">
        <v>364</v>
      </c>
      <c r="BY29" s="10" t="s">
        <v>365</v>
      </c>
      <c r="BZ29" s="3">
        <v>44849</v>
      </c>
      <c r="CA29" s="3">
        <v>44865</v>
      </c>
      <c r="CB29" s="22" t="s">
        <v>366</v>
      </c>
    </row>
    <row r="30" spans="1:80" ht="16.5" customHeight="1" x14ac:dyDescent="0.25">
      <c r="A30">
        <v>2022</v>
      </c>
      <c r="B30" s="3">
        <v>44743</v>
      </c>
      <c r="C30" s="3">
        <v>44834</v>
      </c>
      <c r="D30" t="s">
        <v>178</v>
      </c>
      <c r="E30" t="s">
        <v>180</v>
      </c>
      <c r="F30" t="s">
        <v>185</v>
      </c>
      <c r="G30">
        <v>23</v>
      </c>
      <c r="H30" t="s">
        <v>600</v>
      </c>
      <c r="I30" s="19" t="s">
        <v>601</v>
      </c>
      <c r="J30" s="3">
        <v>44712</v>
      </c>
      <c r="K30" s="15" t="s">
        <v>602</v>
      </c>
      <c r="L30">
        <v>23</v>
      </c>
      <c r="M30" s="3">
        <v>44719</v>
      </c>
      <c r="N30">
        <v>23</v>
      </c>
      <c r="O30">
        <v>23</v>
      </c>
      <c r="P30" s="5" t="s">
        <v>603</v>
      </c>
      <c r="Q30" s="21" t="s">
        <v>604</v>
      </c>
      <c r="R30" s="21" t="s">
        <v>605</v>
      </c>
      <c r="AD30" s="9"/>
      <c r="AF30" s="9"/>
      <c r="AH30">
        <v>30</v>
      </c>
      <c r="AJ30" s="9"/>
      <c r="AO30" s="10" t="s">
        <v>353</v>
      </c>
      <c r="AP30" s="11" t="s">
        <v>354</v>
      </c>
      <c r="AQ30" s="10" t="s">
        <v>355</v>
      </c>
      <c r="AR30" s="10" t="s">
        <v>356</v>
      </c>
      <c r="AS30" t="s">
        <v>600</v>
      </c>
      <c r="AW30" s="13"/>
      <c r="AX30" s="13"/>
      <c r="AY30">
        <v>0</v>
      </c>
      <c r="BA30" s="10" t="s">
        <v>357</v>
      </c>
      <c r="BC30" s="10" t="s">
        <v>358</v>
      </c>
      <c r="BD30" s="10" t="s">
        <v>359</v>
      </c>
      <c r="BG30" s="22"/>
      <c r="BI30">
        <v>1</v>
      </c>
      <c r="BJ30" s="14" t="s">
        <v>284</v>
      </c>
      <c r="BK30" t="s">
        <v>361</v>
      </c>
      <c r="BL30" t="s">
        <v>361</v>
      </c>
      <c r="BM30" s="25" t="s">
        <v>606</v>
      </c>
      <c r="BN30" s="28" t="s">
        <v>602</v>
      </c>
      <c r="BQ30" t="s">
        <v>287</v>
      </c>
      <c r="BR30" t="s">
        <v>290</v>
      </c>
      <c r="BS30">
        <v>1</v>
      </c>
      <c r="BT30" s="10" t="s">
        <v>363</v>
      </c>
      <c r="BU30" s="6"/>
      <c r="BV30" s="6"/>
      <c r="BY30" s="10" t="s">
        <v>365</v>
      </c>
      <c r="BZ30" s="3">
        <v>44849</v>
      </c>
      <c r="CA30" s="3">
        <v>44865</v>
      </c>
      <c r="CB30" s="22" t="s">
        <v>470</v>
      </c>
    </row>
    <row r="31" spans="1:80" ht="16.5" customHeight="1" x14ac:dyDescent="0.25">
      <c r="A31">
        <v>2022</v>
      </c>
      <c r="B31" s="3">
        <v>44743</v>
      </c>
      <c r="C31" s="3">
        <v>44834</v>
      </c>
      <c r="D31" t="s">
        <v>178</v>
      </c>
      <c r="E31" t="s">
        <v>180</v>
      </c>
      <c r="F31" t="s">
        <v>185</v>
      </c>
      <c r="G31">
        <v>24</v>
      </c>
      <c r="H31" t="s">
        <v>607</v>
      </c>
      <c r="I31" s="19" t="s">
        <v>608</v>
      </c>
      <c r="J31" s="3">
        <v>44712</v>
      </c>
      <c r="K31" s="15" t="s">
        <v>609</v>
      </c>
      <c r="L31">
        <v>24</v>
      </c>
      <c r="M31" s="3">
        <v>44719</v>
      </c>
      <c r="N31">
        <v>24</v>
      </c>
      <c r="O31">
        <v>24</v>
      </c>
      <c r="P31" s="5" t="s">
        <v>610</v>
      </c>
      <c r="Q31" s="21" t="s">
        <v>611</v>
      </c>
      <c r="R31" s="21" t="s">
        <v>612</v>
      </c>
      <c r="S31" t="s">
        <v>613</v>
      </c>
      <c r="T31" t="s">
        <v>614</v>
      </c>
      <c r="U31" t="s">
        <v>615</v>
      </c>
      <c r="V31" s="4" t="s">
        <v>616</v>
      </c>
      <c r="W31" t="s">
        <v>617</v>
      </c>
      <c r="X31" t="s">
        <v>193</v>
      </c>
      <c r="Y31" t="s">
        <v>618</v>
      </c>
      <c r="Z31">
        <v>51</v>
      </c>
      <c r="AB31" t="s">
        <v>231</v>
      </c>
      <c r="AC31">
        <v>51</v>
      </c>
      <c r="AD31" s="9">
        <v>1</v>
      </c>
      <c r="AE31" t="s">
        <v>619</v>
      </c>
      <c r="AF31" s="9">
        <v>27</v>
      </c>
      <c r="AG31" t="s">
        <v>619</v>
      </c>
      <c r="AH31">
        <v>30</v>
      </c>
      <c r="AI31" t="s">
        <v>280</v>
      </c>
      <c r="AJ31" s="9">
        <v>92660</v>
      </c>
      <c r="AO31" s="10" t="s">
        <v>353</v>
      </c>
      <c r="AP31" s="11" t="s">
        <v>354</v>
      </c>
      <c r="AQ31" s="10" t="s">
        <v>355</v>
      </c>
      <c r="AR31" s="10" t="s">
        <v>356</v>
      </c>
      <c r="AS31" t="s">
        <v>607</v>
      </c>
      <c r="AT31" s="12">
        <v>44743</v>
      </c>
      <c r="AU31" s="12">
        <v>44757</v>
      </c>
      <c r="AV31" s="12">
        <v>44831</v>
      </c>
      <c r="AW31" s="13">
        <v>2473309.5299999998</v>
      </c>
      <c r="AX31" s="13">
        <v>2869039.05</v>
      </c>
      <c r="AY31">
        <v>0</v>
      </c>
      <c r="AZ31">
        <v>3021750</v>
      </c>
      <c r="BA31" s="10" t="s">
        <v>357</v>
      </c>
      <c r="BC31" s="10" t="s">
        <v>358</v>
      </c>
      <c r="BD31" s="10" t="s">
        <v>359</v>
      </c>
      <c r="BE31" s="12">
        <v>44757</v>
      </c>
      <c r="BF31" s="12">
        <v>44831</v>
      </c>
      <c r="BG31" s="21" t="s">
        <v>620</v>
      </c>
      <c r="BI31">
        <v>1</v>
      </c>
      <c r="BJ31" s="14" t="s">
        <v>284</v>
      </c>
      <c r="BK31" t="s">
        <v>361</v>
      </c>
      <c r="BL31" t="s">
        <v>361</v>
      </c>
      <c r="BM31" s="25" t="s">
        <v>981</v>
      </c>
      <c r="BN31" s="28" t="s">
        <v>609</v>
      </c>
      <c r="BQ31" t="s">
        <v>287</v>
      </c>
      <c r="BR31" t="s">
        <v>290</v>
      </c>
      <c r="BS31">
        <v>1</v>
      </c>
      <c r="BT31" s="10" t="s">
        <v>363</v>
      </c>
      <c r="BU31" s="6" t="s">
        <v>364</v>
      </c>
      <c r="BV31" s="6" t="s">
        <v>364</v>
      </c>
      <c r="BY31" s="10" t="s">
        <v>365</v>
      </c>
      <c r="BZ31" s="3">
        <v>44849</v>
      </c>
      <c r="CA31" s="3">
        <v>44865</v>
      </c>
      <c r="CB31" s="22" t="s">
        <v>366</v>
      </c>
    </row>
    <row r="32" spans="1:80" ht="16.5" customHeight="1" x14ac:dyDescent="0.25">
      <c r="A32">
        <v>2022</v>
      </c>
      <c r="B32" s="3">
        <v>44743</v>
      </c>
      <c r="C32" s="3">
        <v>44834</v>
      </c>
      <c r="D32" t="s">
        <v>178</v>
      </c>
      <c r="E32" t="s">
        <v>180</v>
      </c>
      <c r="F32" t="s">
        <v>185</v>
      </c>
      <c r="G32">
        <v>25</v>
      </c>
      <c r="H32" t="s">
        <v>621</v>
      </c>
      <c r="I32" s="19" t="s">
        <v>622</v>
      </c>
      <c r="J32" s="3">
        <v>44707</v>
      </c>
      <c r="K32" s="15" t="s">
        <v>623</v>
      </c>
      <c r="L32">
        <v>25</v>
      </c>
      <c r="M32" s="3">
        <v>44719</v>
      </c>
      <c r="N32">
        <v>25</v>
      </c>
      <c r="O32">
        <v>25</v>
      </c>
      <c r="P32" s="5" t="s">
        <v>624</v>
      </c>
      <c r="Q32" s="21" t="s">
        <v>625</v>
      </c>
      <c r="R32" s="21" t="s">
        <v>626</v>
      </c>
      <c r="AD32" s="9"/>
      <c r="AF32" s="9"/>
      <c r="AJ32" s="9"/>
      <c r="AO32" s="10" t="s">
        <v>353</v>
      </c>
      <c r="AP32" s="11" t="s">
        <v>354</v>
      </c>
      <c r="AQ32" s="10" t="s">
        <v>355</v>
      </c>
      <c r="AR32" s="10" t="s">
        <v>356</v>
      </c>
      <c r="AS32" t="s">
        <v>621</v>
      </c>
      <c r="AW32" s="13"/>
      <c r="AX32" s="13"/>
      <c r="AY32">
        <v>0</v>
      </c>
      <c r="BA32" s="10" t="s">
        <v>357</v>
      </c>
      <c r="BC32" s="10" t="s">
        <v>358</v>
      </c>
      <c r="BD32" s="10" t="s">
        <v>359</v>
      </c>
      <c r="BG32" s="22"/>
      <c r="BI32">
        <v>1</v>
      </c>
      <c r="BJ32" s="14" t="s">
        <v>284</v>
      </c>
      <c r="BK32" t="s">
        <v>361</v>
      </c>
      <c r="BL32" t="s">
        <v>361</v>
      </c>
      <c r="BM32" s="25" t="s">
        <v>627</v>
      </c>
      <c r="BN32" s="28" t="s">
        <v>623</v>
      </c>
      <c r="BQ32" t="s">
        <v>287</v>
      </c>
      <c r="BR32" t="s">
        <v>290</v>
      </c>
      <c r="BS32">
        <v>1</v>
      </c>
      <c r="BT32" s="10" t="s">
        <v>363</v>
      </c>
      <c r="BU32" s="6"/>
      <c r="BV32" s="6"/>
      <c r="BY32" s="10" t="s">
        <v>365</v>
      </c>
      <c r="BZ32" s="3">
        <v>44849</v>
      </c>
      <c r="CA32" s="3">
        <v>44865</v>
      </c>
      <c r="CB32" s="22" t="s">
        <v>470</v>
      </c>
    </row>
    <row r="33" spans="1:80" ht="16.5" customHeight="1" x14ac:dyDescent="0.25">
      <c r="A33">
        <v>2022</v>
      </c>
      <c r="B33" s="3">
        <v>44743</v>
      </c>
      <c r="C33" s="3">
        <v>44834</v>
      </c>
      <c r="D33" t="s">
        <v>178</v>
      </c>
      <c r="E33" t="s">
        <v>180</v>
      </c>
      <c r="F33" t="s">
        <v>185</v>
      </c>
      <c r="G33">
        <v>26</v>
      </c>
      <c r="H33" t="s">
        <v>628</v>
      </c>
      <c r="I33" s="19" t="s">
        <v>629</v>
      </c>
      <c r="J33" s="3">
        <v>44712</v>
      </c>
      <c r="K33" s="15" t="s">
        <v>630</v>
      </c>
      <c r="L33">
        <v>26</v>
      </c>
      <c r="M33" s="3">
        <v>44719</v>
      </c>
      <c r="N33">
        <v>26</v>
      </c>
      <c r="O33">
        <v>26</v>
      </c>
      <c r="P33" s="5" t="s">
        <v>631</v>
      </c>
      <c r="Q33" s="21" t="s">
        <v>632</v>
      </c>
      <c r="R33" s="21" t="s">
        <v>633</v>
      </c>
      <c r="S33" t="s">
        <v>634</v>
      </c>
      <c r="T33" t="s">
        <v>615</v>
      </c>
      <c r="U33" t="s">
        <v>635</v>
      </c>
      <c r="V33" s="4" t="s">
        <v>636</v>
      </c>
      <c r="W33" t="s">
        <v>637</v>
      </c>
      <c r="X33" t="s">
        <v>188</v>
      </c>
      <c r="Y33" t="s">
        <v>638</v>
      </c>
      <c r="Z33">
        <v>2</v>
      </c>
      <c r="AB33" t="s">
        <v>218</v>
      </c>
      <c r="AC33" t="s">
        <v>545</v>
      </c>
      <c r="AD33" s="9">
        <v>1</v>
      </c>
      <c r="AE33" t="s">
        <v>619</v>
      </c>
      <c r="AF33" s="9">
        <v>27</v>
      </c>
      <c r="AG33" t="s">
        <v>619</v>
      </c>
      <c r="AH33">
        <v>30</v>
      </c>
      <c r="AI33" t="s">
        <v>280</v>
      </c>
      <c r="AJ33" s="9">
        <v>92660</v>
      </c>
      <c r="AO33" s="10" t="s">
        <v>353</v>
      </c>
      <c r="AP33" s="11" t="s">
        <v>354</v>
      </c>
      <c r="AQ33" s="10" t="s">
        <v>355</v>
      </c>
      <c r="AR33" s="10" t="s">
        <v>356</v>
      </c>
      <c r="AS33" t="s">
        <v>628</v>
      </c>
      <c r="AT33" s="12">
        <v>44743</v>
      </c>
      <c r="AU33" s="12">
        <v>44757</v>
      </c>
      <c r="AV33" s="12">
        <v>44876</v>
      </c>
      <c r="AW33" s="13">
        <v>3018729.65</v>
      </c>
      <c r="AX33" s="13">
        <v>3501726.39</v>
      </c>
      <c r="AY33">
        <v>0</v>
      </c>
      <c r="AZ33">
        <v>3794649</v>
      </c>
      <c r="BA33" s="10" t="s">
        <v>357</v>
      </c>
      <c r="BC33" s="10" t="s">
        <v>358</v>
      </c>
      <c r="BD33" s="10" t="s">
        <v>359</v>
      </c>
      <c r="BE33" s="12">
        <v>44757</v>
      </c>
      <c r="BF33" s="12">
        <v>44876</v>
      </c>
      <c r="BG33" s="21" t="s">
        <v>639</v>
      </c>
      <c r="BI33">
        <v>1</v>
      </c>
      <c r="BJ33" s="14" t="s">
        <v>284</v>
      </c>
      <c r="BK33" t="s">
        <v>361</v>
      </c>
      <c r="BL33" t="s">
        <v>361</v>
      </c>
      <c r="BM33" s="25" t="s">
        <v>640</v>
      </c>
      <c r="BN33" s="28" t="s">
        <v>630</v>
      </c>
      <c r="BQ33" t="s">
        <v>287</v>
      </c>
      <c r="BR33" t="s">
        <v>290</v>
      </c>
      <c r="BS33">
        <v>1</v>
      </c>
      <c r="BT33" s="10" t="s">
        <v>363</v>
      </c>
      <c r="BU33" s="6" t="s">
        <v>364</v>
      </c>
      <c r="BV33" s="6" t="s">
        <v>364</v>
      </c>
      <c r="BY33" s="10" t="s">
        <v>365</v>
      </c>
      <c r="BZ33" s="3">
        <v>44849</v>
      </c>
      <c r="CA33" s="3">
        <v>44865</v>
      </c>
      <c r="CB33" s="22" t="s">
        <v>366</v>
      </c>
    </row>
    <row r="34" spans="1:80" ht="16.5" customHeight="1" x14ac:dyDescent="0.25">
      <c r="A34">
        <v>2022</v>
      </c>
      <c r="B34" s="3">
        <v>44743</v>
      </c>
      <c r="C34" s="3">
        <v>44834</v>
      </c>
      <c r="D34" t="s">
        <v>178</v>
      </c>
      <c r="E34" t="s">
        <v>180</v>
      </c>
      <c r="F34" t="s">
        <v>185</v>
      </c>
      <c r="G34">
        <v>27</v>
      </c>
      <c r="H34" t="s">
        <v>641</v>
      </c>
      <c r="I34" s="19" t="s">
        <v>642</v>
      </c>
      <c r="J34" s="3">
        <v>44732</v>
      </c>
      <c r="K34" s="15" t="s">
        <v>643</v>
      </c>
      <c r="L34">
        <v>27</v>
      </c>
      <c r="M34" s="3">
        <v>44739</v>
      </c>
      <c r="N34">
        <v>27</v>
      </c>
      <c r="O34">
        <v>27</v>
      </c>
      <c r="P34" s="5" t="s">
        <v>644</v>
      </c>
      <c r="Q34" s="21" t="s">
        <v>645</v>
      </c>
      <c r="R34" s="21" t="s">
        <v>646</v>
      </c>
      <c r="AD34" s="9"/>
      <c r="AF34" s="9"/>
      <c r="AI34" t="s">
        <v>280</v>
      </c>
      <c r="AJ34" s="9"/>
      <c r="AO34" s="10" t="s">
        <v>353</v>
      </c>
      <c r="AP34" s="11" t="s">
        <v>354</v>
      </c>
      <c r="AQ34" s="10" t="s">
        <v>355</v>
      </c>
      <c r="AR34" s="10" t="s">
        <v>356</v>
      </c>
      <c r="AS34" t="s">
        <v>641</v>
      </c>
      <c r="AW34" s="13"/>
      <c r="AX34" s="13"/>
      <c r="AY34">
        <v>0</v>
      </c>
      <c r="BA34" s="10" t="s">
        <v>357</v>
      </c>
      <c r="BC34" s="10" t="s">
        <v>358</v>
      </c>
      <c r="BD34" s="10" t="s">
        <v>359</v>
      </c>
      <c r="BG34" s="22"/>
      <c r="BI34">
        <v>1</v>
      </c>
      <c r="BJ34" s="14" t="s">
        <v>284</v>
      </c>
      <c r="BK34" t="s">
        <v>361</v>
      </c>
      <c r="BL34" t="s">
        <v>361</v>
      </c>
      <c r="BM34" s="25" t="s">
        <v>647</v>
      </c>
      <c r="BN34" s="28" t="s">
        <v>648</v>
      </c>
      <c r="BQ34" t="s">
        <v>287</v>
      </c>
      <c r="BR34" t="s">
        <v>290</v>
      </c>
      <c r="BS34">
        <v>1</v>
      </c>
      <c r="BT34" s="10" t="s">
        <v>363</v>
      </c>
      <c r="BU34" s="6"/>
      <c r="BV34" s="6"/>
      <c r="BY34" s="10" t="s">
        <v>365</v>
      </c>
      <c r="BZ34" s="3">
        <v>44849</v>
      </c>
      <c r="CA34" s="3">
        <v>44865</v>
      </c>
      <c r="CB34" s="22" t="s">
        <v>470</v>
      </c>
    </row>
    <row r="35" spans="1:80" ht="16.5" customHeight="1" x14ac:dyDescent="0.25">
      <c r="A35">
        <v>2022</v>
      </c>
      <c r="B35" s="3">
        <v>44743</v>
      </c>
      <c r="C35" s="3">
        <v>44834</v>
      </c>
      <c r="D35" t="s">
        <v>178</v>
      </c>
      <c r="E35" t="s">
        <v>180</v>
      </c>
      <c r="F35" t="s">
        <v>185</v>
      </c>
      <c r="G35" s="16">
        <v>28</v>
      </c>
      <c r="H35" t="s">
        <v>649</v>
      </c>
      <c r="I35" s="20" t="s">
        <v>650</v>
      </c>
      <c r="J35" s="3">
        <v>44770</v>
      </c>
      <c r="K35" s="15" t="s">
        <v>651</v>
      </c>
      <c r="L35">
        <v>28</v>
      </c>
      <c r="M35" s="3">
        <v>44775</v>
      </c>
      <c r="N35">
        <v>28</v>
      </c>
      <c r="O35">
        <v>28</v>
      </c>
      <c r="P35" s="6" t="s">
        <v>652</v>
      </c>
      <c r="Q35" s="21" t="s">
        <v>653</v>
      </c>
      <c r="R35" s="21" t="s">
        <v>654</v>
      </c>
      <c r="S35" s="17"/>
      <c r="T35" s="17"/>
      <c r="U35" s="17"/>
      <c r="V35" s="4" t="s">
        <v>655</v>
      </c>
      <c r="W35" t="s">
        <v>656</v>
      </c>
      <c r="X35" t="s">
        <v>193</v>
      </c>
      <c r="Y35" t="s">
        <v>657</v>
      </c>
      <c r="Z35">
        <v>20</v>
      </c>
      <c r="AA35" s="17"/>
      <c r="AB35" t="s">
        <v>218</v>
      </c>
      <c r="AC35" t="s">
        <v>658</v>
      </c>
      <c r="AD35" s="17">
        <v>1</v>
      </c>
      <c r="AE35" t="s">
        <v>352</v>
      </c>
      <c r="AF35" s="9">
        <v>87</v>
      </c>
      <c r="AG35" t="s">
        <v>340</v>
      </c>
      <c r="AH35">
        <v>30</v>
      </c>
      <c r="AI35" t="s">
        <v>280</v>
      </c>
      <c r="AJ35" s="17">
        <v>91190</v>
      </c>
      <c r="AN35" s="9"/>
      <c r="AO35" s="10" t="s">
        <v>353</v>
      </c>
      <c r="AP35" s="11" t="s">
        <v>354</v>
      </c>
      <c r="AQ35" s="10" t="s">
        <v>355</v>
      </c>
      <c r="AR35" s="10" t="s">
        <v>356</v>
      </c>
      <c r="AS35" t="s">
        <v>649</v>
      </c>
      <c r="AT35" s="18">
        <v>44797</v>
      </c>
      <c r="AU35" s="18">
        <v>44809</v>
      </c>
      <c r="AV35" s="18">
        <v>44883</v>
      </c>
      <c r="AW35" s="13">
        <v>1719820.99</v>
      </c>
      <c r="AX35" s="13">
        <v>1994992.35</v>
      </c>
      <c r="AY35">
        <v>0</v>
      </c>
      <c r="AZ35">
        <v>2070180</v>
      </c>
      <c r="BA35" s="10" t="s">
        <v>357</v>
      </c>
      <c r="BC35" s="10" t="s">
        <v>358</v>
      </c>
      <c r="BD35" s="10" t="s">
        <v>359</v>
      </c>
      <c r="BE35" s="18">
        <v>44809</v>
      </c>
      <c r="BF35" s="18">
        <v>44883</v>
      </c>
      <c r="BG35" s="21" t="s">
        <v>659</v>
      </c>
      <c r="BI35">
        <v>1</v>
      </c>
      <c r="BJ35" s="14" t="s">
        <v>284</v>
      </c>
      <c r="BK35" t="s">
        <v>361</v>
      </c>
      <c r="BL35" t="s">
        <v>361</v>
      </c>
      <c r="BM35" s="25" t="s">
        <v>660</v>
      </c>
      <c r="BN35" s="28" t="s">
        <v>651</v>
      </c>
      <c r="BQ35" t="s">
        <v>287</v>
      </c>
      <c r="BR35" t="s">
        <v>290</v>
      </c>
      <c r="BS35">
        <v>1</v>
      </c>
      <c r="BT35" s="10" t="s">
        <v>363</v>
      </c>
      <c r="BU35" s="6" t="s">
        <v>364</v>
      </c>
      <c r="BV35" s="6" t="s">
        <v>364</v>
      </c>
      <c r="BY35" s="10" t="s">
        <v>365</v>
      </c>
      <c r="BZ35" s="3">
        <v>44849</v>
      </c>
      <c r="CA35" s="3">
        <v>44865</v>
      </c>
      <c r="CB35" s="22" t="s">
        <v>366</v>
      </c>
    </row>
    <row r="36" spans="1:80" ht="16.5" customHeight="1" x14ac:dyDescent="0.25">
      <c r="A36">
        <v>2022</v>
      </c>
      <c r="B36" s="3">
        <v>44743</v>
      </c>
      <c r="C36" s="3">
        <v>44834</v>
      </c>
      <c r="D36" t="s">
        <v>178</v>
      </c>
      <c r="E36" t="s">
        <v>180</v>
      </c>
      <c r="F36" t="s">
        <v>185</v>
      </c>
      <c r="G36" s="16">
        <v>29</v>
      </c>
      <c r="H36" t="s">
        <v>661</v>
      </c>
      <c r="I36" s="20" t="s">
        <v>662</v>
      </c>
      <c r="J36" s="3">
        <v>44770</v>
      </c>
      <c r="K36" s="15" t="s">
        <v>663</v>
      </c>
      <c r="L36">
        <v>29</v>
      </c>
      <c r="M36" s="3">
        <v>44775</v>
      </c>
      <c r="N36">
        <v>29</v>
      </c>
      <c r="O36">
        <v>29</v>
      </c>
      <c r="P36" s="6" t="s">
        <v>664</v>
      </c>
      <c r="Q36" s="21" t="s">
        <v>665</v>
      </c>
      <c r="R36" s="21" t="s">
        <v>666</v>
      </c>
      <c r="S36" s="17"/>
      <c r="T36" s="17"/>
      <c r="U36" s="17"/>
      <c r="V36" s="4" t="s">
        <v>667</v>
      </c>
      <c r="W36" t="s">
        <v>668</v>
      </c>
      <c r="X36" t="s">
        <v>193</v>
      </c>
      <c r="Y36" t="s">
        <v>669</v>
      </c>
      <c r="Z36">
        <v>18</v>
      </c>
      <c r="AB36" t="s">
        <v>218</v>
      </c>
      <c r="AC36" t="s">
        <v>670</v>
      </c>
      <c r="AD36" s="17">
        <v>1</v>
      </c>
      <c r="AE36" t="s">
        <v>352</v>
      </c>
      <c r="AF36" s="17">
        <v>87</v>
      </c>
      <c r="AG36" t="s">
        <v>340</v>
      </c>
      <c r="AH36">
        <v>30</v>
      </c>
      <c r="AI36" t="s">
        <v>280</v>
      </c>
      <c r="AJ36" s="17">
        <v>91190</v>
      </c>
      <c r="AO36" s="10" t="s">
        <v>353</v>
      </c>
      <c r="AP36" s="11" t="s">
        <v>354</v>
      </c>
      <c r="AQ36" s="10" t="s">
        <v>355</v>
      </c>
      <c r="AR36" s="10" t="s">
        <v>356</v>
      </c>
      <c r="AS36" t="s">
        <v>661</v>
      </c>
      <c r="AT36" s="18">
        <v>44797</v>
      </c>
      <c r="AU36" s="18">
        <v>44809</v>
      </c>
      <c r="AV36" s="18">
        <v>44918</v>
      </c>
      <c r="AW36" s="13">
        <v>1039542.38</v>
      </c>
      <c r="AX36" s="13">
        <v>1205869.1599999999</v>
      </c>
      <c r="AY36">
        <v>0</v>
      </c>
      <c r="AZ36">
        <v>1241136</v>
      </c>
      <c r="BA36" s="10" t="s">
        <v>357</v>
      </c>
      <c r="BC36" s="10" t="s">
        <v>358</v>
      </c>
      <c r="BD36" s="10" t="s">
        <v>359</v>
      </c>
      <c r="BE36" s="18">
        <v>44809</v>
      </c>
      <c r="BF36" s="18">
        <v>44918</v>
      </c>
      <c r="BG36" s="21" t="s">
        <v>671</v>
      </c>
      <c r="BI36">
        <v>1</v>
      </c>
      <c r="BJ36" s="14" t="s">
        <v>284</v>
      </c>
      <c r="BK36" t="s">
        <v>361</v>
      </c>
      <c r="BL36" t="s">
        <v>361</v>
      </c>
      <c r="BM36" s="25" t="s">
        <v>672</v>
      </c>
      <c r="BN36" s="28" t="s">
        <v>663</v>
      </c>
      <c r="BQ36" t="s">
        <v>287</v>
      </c>
      <c r="BR36" t="s">
        <v>290</v>
      </c>
      <c r="BS36">
        <v>1</v>
      </c>
      <c r="BT36" s="10" t="s">
        <v>363</v>
      </c>
      <c r="BU36" s="6" t="s">
        <v>364</v>
      </c>
      <c r="BV36" s="6" t="s">
        <v>364</v>
      </c>
      <c r="BY36" s="10" t="s">
        <v>365</v>
      </c>
      <c r="BZ36" s="3">
        <v>44849</v>
      </c>
      <c r="CA36" s="3">
        <v>44865</v>
      </c>
      <c r="CB36" s="22" t="s">
        <v>366</v>
      </c>
    </row>
    <row r="37" spans="1:80" ht="16.5" customHeight="1" x14ac:dyDescent="0.25">
      <c r="A37">
        <v>2022</v>
      </c>
      <c r="B37" s="3">
        <v>44743</v>
      </c>
      <c r="C37" s="3">
        <v>44834</v>
      </c>
      <c r="D37" t="s">
        <v>178</v>
      </c>
      <c r="E37" t="s">
        <v>180</v>
      </c>
      <c r="F37" t="s">
        <v>185</v>
      </c>
      <c r="G37" s="16">
        <v>30</v>
      </c>
      <c r="H37" t="s">
        <v>673</v>
      </c>
      <c r="I37" s="20" t="s">
        <v>674</v>
      </c>
      <c r="J37" s="3">
        <v>44770</v>
      </c>
      <c r="K37" s="15" t="s">
        <v>675</v>
      </c>
      <c r="L37">
        <v>30</v>
      </c>
      <c r="M37" s="3">
        <v>44775</v>
      </c>
      <c r="N37">
        <v>30</v>
      </c>
      <c r="O37">
        <v>30</v>
      </c>
      <c r="P37" s="6" t="s">
        <v>676</v>
      </c>
      <c r="Q37" s="21" t="s">
        <v>677</v>
      </c>
      <c r="R37" s="21" t="s">
        <v>678</v>
      </c>
      <c r="V37" s="4" t="s">
        <v>679</v>
      </c>
      <c r="W37" t="s">
        <v>680</v>
      </c>
      <c r="X37" t="s">
        <v>193</v>
      </c>
      <c r="Y37" t="s">
        <v>681</v>
      </c>
      <c r="Z37">
        <v>411</v>
      </c>
      <c r="AB37" t="s">
        <v>218</v>
      </c>
      <c r="AC37" t="s">
        <v>682</v>
      </c>
      <c r="AD37" s="17">
        <v>1</v>
      </c>
      <c r="AE37" t="s">
        <v>352</v>
      </c>
      <c r="AF37" s="9">
        <v>87</v>
      </c>
      <c r="AG37" t="s">
        <v>340</v>
      </c>
      <c r="AH37">
        <v>30</v>
      </c>
      <c r="AI37" t="s">
        <v>280</v>
      </c>
      <c r="AJ37" s="9">
        <v>91158</v>
      </c>
      <c r="AO37" s="10" t="s">
        <v>353</v>
      </c>
      <c r="AP37" s="11" t="s">
        <v>354</v>
      </c>
      <c r="AQ37" s="10" t="s">
        <v>355</v>
      </c>
      <c r="AR37" s="10" t="s">
        <v>356</v>
      </c>
      <c r="AS37" t="s">
        <v>673</v>
      </c>
      <c r="AT37" s="3">
        <v>44797</v>
      </c>
      <c r="AU37" s="18">
        <v>44809</v>
      </c>
      <c r="AV37" s="18">
        <v>44918</v>
      </c>
      <c r="AW37" s="13">
        <v>941856.58</v>
      </c>
      <c r="AX37" s="13">
        <v>1092553.6299999999</v>
      </c>
      <c r="AY37">
        <v>0</v>
      </c>
      <c r="AZ37">
        <v>1105272</v>
      </c>
      <c r="BA37" s="10" t="s">
        <v>357</v>
      </c>
      <c r="BC37" s="10" t="s">
        <v>358</v>
      </c>
      <c r="BD37" s="10" t="s">
        <v>359</v>
      </c>
      <c r="BE37" s="18">
        <v>44809</v>
      </c>
      <c r="BF37" s="18">
        <v>44918</v>
      </c>
      <c r="BG37" s="21" t="s">
        <v>683</v>
      </c>
      <c r="BI37">
        <v>1</v>
      </c>
      <c r="BJ37" s="14" t="s">
        <v>284</v>
      </c>
      <c r="BK37" t="s">
        <v>361</v>
      </c>
      <c r="BL37" t="s">
        <v>361</v>
      </c>
      <c r="BM37" s="25" t="s">
        <v>684</v>
      </c>
      <c r="BN37" s="28" t="s">
        <v>675</v>
      </c>
      <c r="BQ37" t="s">
        <v>287</v>
      </c>
      <c r="BR37" t="s">
        <v>290</v>
      </c>
      <c r="BS37">
        <v>1</v>
      </c>
      <c r="BT37" s="10" t="s">
        <v>363</v>
      </c>
      <c r="BU37" s="6" t="s">
        <v>364</v>
      </c>
      <c r="BV37" s="6" t="s">
        <v>364</v>
      </c>
      <c r="BY37" s="10" t="s">
        <v>365</v>
      </c>
      <c r="BZ37" s="3">
        <v>44849</v>
      </c>
      <c r="CA37" s="3">
        <v>44865</v>
      </c>
      <c r="CB37" s="22" t="s">
        <v>366</v>
      </c>
    </row>
    <row r="38" spans="1:80" ht="16.5" customHeight="1" x14ac:dyDescent="0.25">
      <c r="A38">
        <v>2022</v>
      </c>
      <c r="B38" s="3">
        <v>44743</v>
      </c>
      <c r="C38" s="3">
        <v>44834</v>
      </c>
      <c r="D38" t="s">
        <v>178</v>
      </c>
      <c r="E38" t="s">
        <v>180</v>
      </c>
      <c r="F38" t="s">
        <v>185</v>
      </c>
      <c r="G38">
        <v>31</v>
      </c>
      <c r="H38" t="s">
        <v>685</v>
      </c>
      <c r="I38" s="20" t="s">
        <v>686</v>
      </c>
      <c r="J38" s="3">
        <v>44770</v>
      </c>
      <c r="K38" s="15" t="s">
        <v>687</v>
      </c>
      <c r="L38">
        <v>31</v>
      </c>
      <c r="M38" s="3">
        <v>44775</v>
      </c>
      <c r="N38">
        <v>31</v>
      </c>
      <c r="O38">
        <v>31</v>
      </c>
      <c r="P38" s="6" t="s">
        <v>688</v>
      </c>
      <c r="Q38" s="21" t="s">
        <v>689</v>
      </c>
      <c r="R38" s="21" t="s">
        <v>690</v>
      </c>
      <c r="V38" s="4" t="s">
        <v>691</v>
      </c>
      <c r="W38" t="s">
        <v>692</v>
      </c>
      <c r="X38" t="s">
        <v>193</v>
      </c>
      <c r="Y38" t="s">
        <v>693</v>
      </c>
      <c r="Z38">
        <v>408</v>
      </c>
      <c r="AB38" t="s">
        <v>218</v>
      </c>
      <c r="AC38" t="s">
        <v>694</v>
      </c>
      <c r="AD38" s="17">
        <v>1</v>
      </c>
      <c r="AE38" t="s">
        <v>695</v>
      </c>
      <c r="AF38" s="9">
        <v>131</v>
      </c>
      <c r="AG38" t="s">
        <v>499</v>
      </c>
      <c r="AH38">
        <v>30</v>
      </c>
      <c r="AI38" t="s">
        <v>280</v>
      </c>
      <c r="AJ38" s="9">
        <v>93270</v>
      </c>
      <c r="AO38" s="10" t="s">
        <v>353</v>
      </c>
      <c r="AP38" s="11" t="s">
        <v>354</v>
      </c>
      <c r="AQ38" s="10" t="s">
        <v>355</v>
      </c>
      <c r="AR38" s="10" t="s">
        <v>356</v>
      </c>
      <c r="AS38" t="s">
        <v>685</v>
      </c>
      <c r="AT38" s="3">
        <v>44797</v>
      </c>
      <c r="AU38" s="18">
        <v>44809</v>
      </c>
      <c r="AV38" s="18">
        <v>44918</v>
      </c>
      <c r="AW38" s="13">
        <v>2883910.27</v>
      </c>
      <c r="AX38" s="13">
        <v>3345335.91</v>
      </c>
      <c r="AY38">
        <v>0</v>
      </c>
      <c r="AZ38">
        <v>3419595</v>
      </c>
      <c r="BA38" s="10" t="s">
        <v>357</v>
      </c>
      <c r="BC38" s="10" t="s">
        <v>358</v>
      </c>
      <c r="BD38" s="10" t="s">
        <v>359</v>
      </c>
      <c r="BE38" s="18">
        <v>44809</v>
      </c>
      <c r="BF38" s="18">
        <v>44918</v>
      </c>
      <c r="BG38" s="21" t="s">
        <v>696</v>
      </c>
      <c r="BI38">
        <v>1</v>
      </c>
      <c r="BJ38" s="14" t="s">
        <v>284</v>
      </c>
      <c r="BK38" t="s">
        <v>361</v>
      </c>
      <c r="BL38" t="s">
        <v>361</v>
      </c>
      <c r="BM38" s="26" t="s">
        <v>697</v>
      </c>
      <c r="BN38" s="28" t="s">
        <v>687</v>
      </c>
      <c r="BQ38" t="s">
        <v>287</v>
      </c>
      <c r="BR38" t="s">
        <v>290</v>
      </c>
      <c r="BS38">
        <v>1</v>
      </c>
      <c r="BT38" s="10" t="s">
        <v>363</v>
      </c>
      <c r="BU38" s="6" t="s">
        <v>364</v>
      </c>
      <c r="BV38" s="6" t="s">
        <v>364</v>
      </c>
      <c r="BY38" s="10" t="s">
        <v>365</v>
      </c>
      <c r="BZ38" s="3">
        <v>44849</v>
      </c>
      <c r="CA38" s="3">
        <v>44865</v>
      </c>
      <c r="CB38" s="22" t="s">
        <v>366</v>
      </c>
    </row>
    <row r="39" spans="1:80" x14ac:dyDescent="0.25">
      <c r="A39" s="17">
        <v>2022</v>
      </c>
      <c r="B39" s="18">
        <v>44743</v>
      </c>
      <c r="C39" s="18">
        <v>44834</v>
      </c>
      <c r="D39" s="26" t="s">
        <v>178</v>
      </c>
      <c r="E39" s="17" t="s">
        <v>182</v>
      </c>
      <c r="G39" s="17">
        <v>4</v>
      </c>
      <c r="H39" s="17" t="s">
        <v>983</v>
      </c>
      <c r="I39" t="s">
        <v>984</v>
      </c>
      <c r="J39" s="18">
        <v>44692</v>
      </c>
      <c r="K39" t="s">
        <v>985</v>
      </c>
      <c r="L39" s="17">
        <v>4</v>
      </c>
      <c r="M39" s="18">
        <v>44694</v>
      </c>
      <c r="N39" s="17">
        <v>4</v>
      </c>
      <c r="O39" s="17">
        <v>4</v>
      </c>
      <c r="P39" t="s">
        <v>986</v>
      </c>
      <c r="Q39" s="32" t="s">
        <v>987</v>
      </c>
      <c r="R39" s="32" t="s">
        <v>988</v>
      </c>
      <c r="S39" t="s">
        <v>989</v>
      </c>
      <c r="T39" s="17" t="s">
        <v>990</v>
      </c>
      <c r="U39" s="17" t="s">
        <v>769</v>
      </c>
      <c r="V39" s="17" t="s">
        <v>991</v>
      </c>
      <c r="W39" s="17" t="s">
        <v>992</v>
      </c>
      <c r="X39" s="17" t="s">
        <v>193</v>
      </c>
      <c r="Y39" s="17" t="s">
        <v>993</v>
      </c>
      <c r="Z39" s="17">
        <v>815</v>
      </c>
      <c r="AA39" s="17"/>
      <c r="AB39" s="17" t="s">
        <v>218</v>
      </c>
      <c r="AC39" s="17" t="s">
        <v>682</v>
      </c>
      <c r="AD39">
        <v>87</v>
      </c>
      <c r="AE39" s="17" t="s">
        <v>994</v>
      </c>
      <c r="AF39">
        <v>87</v>
      </c>
      <c r="AG39" s="17" t="s">
        <v>340</v>
      </c>
      <c r="AH39" s="17">
        <v>30</v>
      </c>
      <c r="AI39" s="17" t="s">
        <v>280</v>
      </c>
      <c r="AJ39" s="17">
        <v>91158</v>
      </c>
      <c r="AN39" s="9"/>
      <c r="AO39" s="17" t="s">
        <v>995</v>
      </c>
      <c r="AP39" t="s">
        <v>996</v>
      </c>
      <c r="AQ39" t="s">
        <v>996</v>
      </c>
      <c r="AR39" t="s">
        <v>996</v>
      </c>
      <c r="AS39" t="s">
        <v>997</v>
      </c>
      <c r="AT39" s="18">
        <v>44725</v>
      </c>
      <c r="AU39" s="18">
        <v>44725</v>
      </c>
      <c r="AV39" s="18">
        <v>44926</v>
      </c>
      <c r="AW39">
        <v>430000</v>
      </c>
      <c r="AX39">
        <v>498800</v>
      </c>
      <c r="AY39" s="33"/>
      <c r="AZ39" s="34"/>
      <c r="BA39" s="17" t="s">
        <v>998</v>
      </c>
      <c r="BC39" t="s">
        <v>999</v>
      </c>
      <c r="BD39" t="s">
        <v>1000</v>
      </c>
      <c r="BE39" s="18">
        <v>44725</v>
      </c>
      <c r="BF39" s="18">
        <v>44755</v>
      </c>
      <c r="BG39" s="22" t="s">
        <v>1001</v>
      </c>
      <c r="BI39">
        <v>1</v>
      </c>
      <c r="BJ39" s="17" t="s">
        <v>284</v>
      </c>
      <c r="BK39" s="17" t="s">
        <v>1002</v>
      </c>
      <c r="BL39" s="17" t="s">
        <v>1003</v>
      </c>
      <c r="BY39" s="17" t="s">
        <v>1004</v>
      </c>
      <c r="BZ39" s="18">
        <v>44851</v>
      </c>
      <c r="CA39" s="18">
        <v>44834</v>
      </c>
    </row>
    <row r="40" spans="1:80" x14ac:dyDescent="0.25">
      <c r="A40" s="17">
        <v>2022</v>
      </c>
      <c r="B40" s="18">
        <v>44743</v>
      </c>
      <c r="C40" s="18">
        <v>44834</v>
      </c>
      <c r="D40" s="26" t="s">
        <v>178</v>
      </c>
      <c r="E40" s="17" t="s">
        <v>182</v>
      </c>
      <c r="G40" s="17">
        <v>4</v>
      </c>
      <c r="H40" s="17" t="s">
        <v>983</v>
      </c>
      <c r="I40" t="s">
        <v>984</v>
      </c>
      <c r="J40" s="18">
        <v>44692</v>
      </c>
      <c r="K40" t="s">
        <v>1005</v>
      </c>
      <c r="L40" s="17">
        <v>4</v>
      </c>
      <c r="M40" s="18">
        <v>44694</v>
      </c>
      <c r="N40" s="17">
        <v>4</v>
      </c>
      <c r="O40" s="17">
        <v>4</v>
      </c>
      <c r="P40" t="s">
        <v>986</v>
      </c>
      <c r="Q40" s="32" t="s">
        <v>987</v>
      </c>
      <c r="R40" s="32" t="s">
        <v>988</v>
      </c>
      <c r="S40" s="17" t="s">
        <v>1006</v>
      </c>
      <c r="T40" s="17" t="s">
        <v>1007</v>
      </c>
      <c r="U40" s="17" t="s">
        <v>1008</v>
      </c>
      <c r="V40" s="17" t="s">
        <v>1009</v>
      </c>
      <c r="W40" s="17" t="s">
        <v>1010</v>
      </c>
      <c r="X40" s="17" t="s">
        <v>195</v>
      </c>
      <c r="Y40" s="17" t="s">
        <v>1011</v>
      </c>
      <c r="Z40" s="17">
        <v>74</v>
      </c>
      <c r="AA40" s="17">
        <v>3</v>
      </c>
      <c r="AB40" s="17" t="s">
        <v>218</v>
      </c>
      <c r="AC40" s="17" t="s">
        <v>1012</v>
      </c>
      <c r="AD40">
        <v>87</v>
      </c>
      <c r="AE40" s="17" t="s">
        <v>994</v>
      </c>
      <c r="AF40">
        <v>87</v>
      </c>
      <c r="AG40" s="17" t="s">
        <v>340</v>
      </c>
      <c r="AH40" s="17">
        <v>30</v>
      </c>
      <c r="AI40" s="17" t="s">
        <v>280</v>
      </c>
      <c r="AJ40" s="17">
        <v>91180</v>
      </c>
      <c r="AN40" s="9"/>
      <c r="AO40" s="17" t="s">
        <v>995</v>
      </c>
      <c r="AP40" t="s">
        <v>996</v>
      </c>
      <c r="AQ40" t="s">
        <v>996</v>
      </c>
      <c r="AR40" t="s">
        <v>996</v>
      </c>
      <c r="AS40" t="s">
        <v>1013</v>
      </c>
      <c r="AT40" s="18">
        <v>44725</v>
      </c>
      <c r="AU40" s="18">
        <v>44725</v>
      </c>
      <c r="AV40" s="18">
        <v>44926</v>
      </c>
      <c r="AW40">
        <v>119500</v>
      </c>
      <c r="AX40">
        <v>138620</v>
      </c>
      <c r="AY40" s="33"/>
      <c r="AZ40" s="34"/>
      <c r="BA40" s="17" t="s">
        <v>998</v>
      </c>
      <c r="BC40" t="s">
        <v>999</v>
      </c>
      <c r="BD40" t="s">
        <v>1014</v>
      </c>
      <c r="BE40" s="18">
        <v>44725</v>
      </c>
      <c r="BF40" s="18">
        <v>44755</v>
      </c>
      <c r="BG40" s="22" t="s">
        <v>1015</v>
      </c>
      <c r="BI40">
        <v>1</v>
      </c>
      <c r="BJ40" s="17" t="s">
        <v>284</v>
      </c>
      <c r="BK40" s="17" t="s">
        <v>1002</v>
      </c>
      <c r="BL40" s="17" t="s">
        <v>1003</v>
      </c>
      <c r="BY40" s="17" t="s">
        <v>1004</v>
      </c>
      <c r="BZ40" s="18">
        <v>44851</v>
      </c>
      <c r="CA40" s="18">
        <v>44834</v>
      </c>
    </row>
    <row r="41" spans="1:80" x14ac:dyDescent="0.25">
      <c r="A41" s="17">
        <v>2022</v>
      </c>
      <c r="B41" s="18">
        <v>44743</v>
      </c>
      <c r="C41" s="18">
        <v>44834</v>
      </c>
      <c r="D41" s="26" t="s">
        <v>178</v>
      </c>
      <c r="E41" s="17" t="s">
        <v>184</v>
      </c>
      <c r="G41" s="17">
        <v>5</v>
      </c>
      <c r="H41" s="17" t="s">
        <v>1016</v>
      </c>
      <c r="I41" t="s">
        <v>1017</v>
      </c>
      <c r="J41" s="18">
        <v>44748</v>
      </c>
      <c r="K41" t="s">
        <v>1018</v>
      </c>
      <c r="L41" s="17">
        <v>5</v>
      </c>
      <c r="M41" s="18">
        <v>44750</v>
      </c>
      <c r="N41" s="17">
        <v>5</v>
      </c>
      <c r="O41" s="17">
        <v>5</v>
      </c>
      <c r="P41" s="32" t="s">
        <v>1019</v>
      </c>
      <c r="Q41" t="s">
        <v>1020</v>
      </c>
      <c r="R41" t="s">
        <v>1021</v>
      </c>
      <c r="S41" s="17"/>
      <c r="T41" s="17"/>
      <c r="U41" s="17"/>
      <c r="W41" s="17"/>
      <c r="X41" s="17"/>
      <c r="Y41" s="17"/>
      <c r="Z41" s="17"/>
      <c r="AB41" s="17"/>
      <c r="AC41" s="17"/>
      <c r="AE41" s="17"/>
      <c r="AG41" s="17"/>
      <c r="AI41" s="17"/>
      <c r="AJ41" s="17"/>
      <c r="AO41" s="17"/>
      <c r="AP41" t="s">
        <v>1022</v>
      </c>
      <c r="AQ41" t="s">
        <v>1022</v>
      </c>
      <c r="AR41" t="s">
        <v>1022</v>
      </c>
      <c r="AT41" s="18"/>
      <c r="AU41" s="18"/>
      <c r="AV41" s="18"/>
      <c r="BA41" s="17"/>
      <c r="BE41" s="18"/>
      <c r="BF41" s="18"/>
      <c r="BG41" t="s">
        <v>1021</v>
      </c>
      <c r="BH41" t="s">
        <v>1021</v>
      </c>
      <c r="BI41">
        <v>2</v>
      </c>
      <c r="BJ41" s="17" t="s">
        <v>284</v>
      </c>
      <c r="BK41" s="17" t="s">
        <v>1002</v>
      </c>
      <c r="BL41" s="17" t="s">
        <v>1003</v>
      </c>
      <c r="BY41" s="17" t="s">
        <v>1004</v>
      </c>
      <c r="BZ41" s="18">
        <v>44851</v>
      </c>
      <c r="CA41" s="18">
        <v>44834</v>
      </c>
      <c r="CB41" t="s">
        <v>1023</v>
      </c>
    </row>
    <row r="42" spans="1:80" x14ac:dyDescent="0.25">
      <c r="A42" s="17">
        <v>2022</v>
      </c>
      <c r="B42" s="18">
        <v>44743</v>
      </c>
      <c r="C42" s="18">
        <v>44834</v>
      </c>
      <c r="D42" t="s">
        <v>178</v>
      </c>
      <c r="E42" s="17" t="s">
        <v>182</v>
      </c>
      <c r="G42" s="17">
        <v>6</v>
      </c>
      <c r="H42" s="17" t="s">
        <v>1024</v>
      </c>
      <c r="I42" t="s">
        <v>1025</v>
      </c>
      <c r="J42" s="18">
        <v>44742</v>
      </c>
      <c r="K42" t="s">
        <v>1026</v>
      </c>
      <c r="L42" s="17">
        <v>6</v>
      </c>
      <c r="M42" s="18">
        <v>44718</v>
      </c>
      <c r="N42" s="17">
        <v>6</v>
      </c>
      <c r="O42" s="17">
        <v>6</v>
      </c>
      <c r="P42" t="s">
        <v>1027</v>
      </c>
      <c r="Q42" t="s">
        <v>1028</v>
      </c>
      <c r="R42" t="s">
        <v>1029</v>
      </c>
      <c r="AP42" t="s">
        <v>1030</v>
      </c>
      <c r="AQ42" t="s">
        <v>1030</v>
      </c>
      <c r="AR42" t="s">
        <v>1030</v>
      </c>
      <c r="AT42" s="17"/>
      <c r="AU42" s="17"/>
      <c r="BA42" s="17"/>
      <c r="BG42" t="s">
        <v>1031</v>
      </c>
      <c r="BH42" t="s">
        <v>1031</v>
      </c>
      <c r="BI42">
        <v>3</v>
      </c>
      <c r="BJ42" s="17" t="s">
        <v>284</v>
      </c>
      <c r="BK42" s="17" t="s">
        <v>1002</v>
      </c>
      <c r="BL42" s="17" t="s">
        <v>1003</v>
      </c>
      <c r="BY42" s="17" t="s">
        <v>1004</v>
      </c>
      <c r="BZ42" s="18">
        <v>44851</v>
      </c>
      <c r="CA42" s="18">
        <v>44834</v>
      </c>
      <c r="CB42" t="s">
        <v>1023</v>
      </c>
    </row>
    <row r="43" spans="1:80" x14ac:dyDescent="0.25">
      <c r="A43" s="17">
        <v>2022</v>
      </c>
      <c r="B43" s="18">
        <v>44743</v>
      </c>
      <c r="C43" s="18">
        <v>44834</v>
      </c>
      <c r="D43" s="22" t="s">
        <v>178</v>
      </c>
      <c r="E43" s="17" t="s">
        <v>182</v>
      </c>
      <c r="G43" s="17">
        <v>7</v>
      </c>
      <c r="H43" s="17" t="s">
        <v>1032</v>
      </c>
      <c r="I43" s="35" t="s">
        <v>1033</v>
      </c>
      <c r="J43" s="18">
        <v>44760</v>
      </c>
      <c r="K43" t="s">
        <v>1034</v>
      </c>
      <c r="L43" s="17">
        <v>7</v>
      </c>
      <c r="M43" s="18">
        <v>44762</v>
      </c>
      <c r="N43" s="17">
        <v>7</v>
      </c>
      <c r="O43" s="17">
        <v>7</v>
      </c>
      <c r="P43" s="35" t="s">
        <v>1035</v>
      </c>
      <c r="Q43" t="s">
        <v>1036</v>
      </c>
      <c r="R43" t="s">
        <v>1037</v>
      </c>
      <c r="S43" t="s">
        <v>989</v>
      </c>
      <c r="T43" s="17" t="s">
        <v>990</v>
      </c>
      <c r="U43" s="17" t="s">
        <v>769</v>
      </c>
      <c r="V43" s="17" t="s">
        <v>991</v>
      </c>
      <c r="W43" s="17" t="s">
        <v>992</v>
      </c>
      <c r="X43" s="17" t="s">
        <v>193</v>
      </c>
      <c r="Y43" s="17" t="s">
        <v>993</v>
      </c>
      <c r="Z43" s="17">
        <v>815</v>
      </c>
      <c r="AA43" s="17"/>
      <c r="AB43" s="17" t="s">
        <v>218</v>
      </c>
      <c r="AC43" s="17" t="s">
        <v>682</v>
      </c>
      <c r="AD43">
        <v>87</v>
      </c>
      <c r="AE43" s="17" t="s">
        <v>994</v>
      </c>
      <c r="AF43">
        <v>87</v>
      </c>
      <c r="AG43" s="17" t="s">
        <v>340</v>
      </c>
      <c r="AH43" s="17">
        <v>30</v>
      </c>
      <c r="AI43" s="17" t="s">
        <v>280</v>
      </c>
      <c r="AJ43" s="17">
        <v>91158</v>
      </c>
      <c r="AN43" s="9"/>
      <c r="AO43" s="17" t="s">
        <v>995</v>
      </c>
      <c r="AP43" t="s">
        <v>1030</v>
      </c>
      <c r="AQ43" t="s">
        <v>1030</v>
      </c>
      <c r="AR43" t="s">
        <v>1030</v>
      </c>
      <c r="AS43" t="s">
        <v>1038</v>
      </c>
      <c r="AT43" s="18">
        <v>44776</v>
      </c>
      <c r="AU43" s="18">
        <v>44776</v>
      </c>
      <c r="AV43" s="18">
        <v>44926</v>
      </c>
      <c r="AW43">
        <v>192471.2</v>
      </c>
      <c r="AX43">
        <v>223266.59</v>
      </c>
      <c r="BA43" s="17" t="s">
        <v>998</v>
      </c>
      <c r="BC43" t="s">
        <v>999</v>
      </c>
      <c r="BD43" t="s">
        <v>1039</v>
      </c>
      <c r="BE43" s="18">
        <v>44776</v>
      </c>
      <c r="BF43" s="18">
        <v>44796</v>
      </c>
      <c r="BG43" t="s">
        <v>1040</v>
      </c>
      <c r="BI43">
        <v>4</v>
      </c>
      <c r="BJ43" s="17" t="s">
        <v>284</v>
      </c>
      <c r="BK43" s="17" t="s">
        <v>1002</v>
      </c>
      <c r="BL43" s="17" t="s">
        <v>1003</v>
      </c>
      <c r="BY43" s="17" t="s">
        <v>1004</v>
      </c>
      <c r="BZ43" s="18">
        <v>44851</v>
      </c>
      <c r="CA43" s="18">
        <v>44834</v>
      </c>
    </row>
    <row r="44" spans="1:80" x14ac:dyDescent="0.25">
      <c r="A44" s="17">
        <v>2022</v>
      </c>
      <c r="B44" s="18">
        <v>44743</v>
      </c>
      <c r="C44" s="18">
        <v>44834</v>
      </c>
      <c r="D44" s="22" t="s">
        <v>178</v>
      </c>
      <c r="E44" s="17" t="s">
        <v>182</v>
      </c>
      <c r="G44" s="17">
        <v>7</v>
      </c>
      <c r="H44" s="17" t="s">
        <v>1032</v>
      </c>
      <c r="I44" s="35" t="s">
        <v>1033</v>
      </c>
      <c r="J44" s="18">
        <v>44760</v>
      </c>
      <c r="K44" t="s">
        <v>1034</v>
      </c>
      <c r="L44" s="17">
        <v>7</v>
      </c>
      <c r="M44" s="18">
        <v>44762</v>
      </c>
      <c r="N44" s="17">
        <v>7</v>
      </c>
      <c r="O44" s="17">
        <v>7</v>
      </c>
      <c r="P44" s="35" t="s">
        <v>1035</v>
      </c>
      <c r="Q44" t="s">
        <v>1036</v>
      </c>
      <c r="R44" t="s">
        <v>1037</v>
      </c>
      <c r="S44" t="s">
        <v>1041</v>
      </c>
      <c r="T44" s="17" t="s">
        <v>1042</v>
      </c>
      <c r="U44" s="17" t="s">
        <v>1043</v>
      </c>
      <c r="W44" s="17" t="s">
        <v>1044</v>
      </c>
      <c r="X44" t="s">
        <v>193</v>
      </c>
      <c r="Y44" s="17" t="s">
        <v>1045</v>
      </c>
      <c r="Z44" s="17">
        <v>502</v>
      </c>
      <c r="AD44">
        <v>87</v>
      </c>
      <c r="AE44" s="17" t="s">
        <v>994</v>
      </c>
      <c r="AF44">
        <v>87</v>
      </c>
      <c r="AG44" s="17" t="s">
        <v>340</v>
      </c>
      <c r="AH44" s="17">
        <v>30</v>
      </c>
      <c r="AI44" s="17" t="s">
        <v>280</v>
      </c>
      <c r="AN44" s="9"/>
      <c r="AO44" s="17" t="s">
        <v>995</v>
      </c>
      <c r="AP44" t="s">
        <v>1030</v>
      </c>
      <c r="AQ44" t="s">
        <v>1030</v>
      </c>
      <c r="AR44" t="s">
        <v>1030</v>
      </c>
      <c r="AS44" t="s">
        <v>1038</v>
      </c>
      <c r="AT44" s="18">
        <v>44776</v>
      </c>
      <c r="AU44" s="18">
        <v>44776</v>
      </c>
      <c r="AV44" s="18">
        <v>44926</v>
      </c>
      <c r="AW44">
        <v>6100</v>
      </c>
      <c r="AX44">
        <v>7076</v>
      </c>
      <c r="BA44" s="17" t="s">
        <v>998</v>
      </c>
      <c r="BC44" t="s">
        <v>999</v>
      </c>
      <c r="BD44" t="s">
        <v>1046</v>
      </c>
      <c r="BE44" s="18">
        <v>44776</v>
      </c>
      <c r="BF44" s="18">
        <v>44791</v>
      </c>
      <c r="BG44" t="s">
        <v>1047</v>
      </c>
      <c r="BI44">
        <v>4</v>
      </c>
      <c r="BJ44" s="17" t="s">
        <v>284</v>
      </c>
      <c r="BK44" s="17" t="s">
        <v>1002</v>
      </c>
      <c r="BL44" s="17" t="s">
        <v>1003</v>
      </c>
      <c r="BY44" s="17" t="s">
        <v>1004</v>
      </c>
      <c r="BZ44" s="18">
        <v>44851</v>
      </c>
      <c r="CA44" s="18">
        <v>44834</v>
      </c>
    </row>
    <row r="45" spans="1:80" x14ac:dyDescent="0.25">
      <c r="A45" s="17">
        <v>2022</v>
      </c>
      <c r="B45" s="18">
        <v>44743</v>
      </c>
      <c r="C45" s="18">
        <v>44834</v>
      </c>
      <c r="D45" s="22" t="s">
        <v>178</v>
      </c>
      <c r="E45" s="17" t="s">
        <v>182</v>
      </c>
      <c r="G45" s="17">
        <v>7</v>
      </c>
      <c r="H45" s="17" t="s">
        <v>1032</v>
      </c>
      <c r="I45" s="35" t="s">
        <v>1033</v>
      </c>
      <c r="J45" s="18">
        <v>44760</v>
      </c>
      <c r="K45" t="s">
        <v>1034</v>
      </c>
      <c r="L45" s="17">
        <v>7</v>
      </c>
      <c r="M45" s="18">
        <v>44762</v>
      </c>
      <c r="N45" s="17">
        <v>7</v>
      </c>
      <c r="O45" s="17">
        <v>7</v>
      </c>
      <c r="P45" s="35" t="s">
        <v>1035</v>
      </c>
      <c r="Q45" t="s">
        <v>1036</v>
      </c>
      <c r="R45" t="s">
        <v>1037</v>
      </c>
      <c r="V45" t="s">
        <v>1048</v>
      </c>
      <c r="W45" s="17" t="s">
        <v>1049</v>
      </c>
      <c r="X45" t="s">
        <v>193</v>
      </c>
      <c r="Y45" s="17" t="s">
        <v>1050</v>
      </c>
      <c r="Z45" s="17">
        <v>35</v>
      </c>
      <c r="AA45" s="17" t="s">
        <v>1051</v>
      </c>
      <c r="AB45" t="s">
        <v>218</v>
      </c>
      <c r="AC45" s="17" t="s">
        <v>1052</v>
      </c>
      <c r="AD45">
        <v>87</v>
      </c>
      <c r="AE45" s="17" t="s">
        <v>994</v>
      </c>
      <c r="AF45">
        <v>87</v>
      </c>
      <c r="AG45" s="17" t="s">
        <v>340</v>
      </c>
      <c r="AH45" s="17">
        <v>30</v>
      </c>
      <c r="AI45" s="17" t="s">
        <v>280</v>
      </c>
      <c r="AO45" s="17" t="s">
        <v>995</v>
      </c>
      <c r="AP45" t="s">
        <v>1030</v>
      </c>
      <c r="AQ45" t="s">
        <v>1030</v>
      </c>
      <c r="AR45" t="s">
        <v>1030</v>
      </c>
      <c r="AS45" t="s">
        <v>1038</v>
      </c>
      <c r="AT45" s="18">
        <v>44776</v>
      </c>
      <c r="AU45" s="18">
        <v>44776</v>
      </c>
      <c r="AV45" s="18">
        <v>44926</v>
      </c>
      <c r="AW45">
        <v>21545.5</v>
      </c>
      <c r="AX45">
        <v>24992.78</v>
      </c>
      <c r="BA45" s="17" t="s">
        <v>998</v>
      </c>
      <c r="BC45" t="s">
        <v>999</v>
      </c>
      <c r="BD45" t="s">
        <v>1053</v>
      </c>
      <c r="BE45" s="18">
        <v>44776</v>
      </c>
      <c r="BF45" s="18">
        <v>44791</v>
      </c>
      <c r="BG45" t="s">
        <v>1054</v>
      </c>
      <c r="BI45">
        <v>4</v>
      </c>
      <c r="BJ45" s="17" t="s">
        <v>284</v>
      </c>
      <c r="BK45" s="17" t="s">
        <v>1002</v>
      </c>
      <c r="BL45" s="17" t="s">
        <v>1003</v>
      </c>
      <c r="BY45" s="17" t="s">
        <v>1004</v>
      </c>
      <c r="BZ45" s="18">
        <v>44851</v>
      </c>
      <c r="CA45" s="18">
        <v>44834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45" xr:uid="{91DCFF9E-CFB3-4395-A6A0-C84A9F451D83}">
      <formula1>Hidden_13</formula1>
    </dataValidation>
    <dataValidation type="list" allowBlank="1" showErrorMessage="1" sqref="E8:E45" xr:uid="{741ADE30-3C3A-4448-8B71-89C8162FDDF3}">
      <formula1>Hidden_24</formula1>
    </dataValidation>
    <dataValidation type="list" allowBlank="1" showErrorMessage="1" sqref="F8:F45" xr:uid="{3D79FB88-4F2A-41D1-B493-60868581AF93}">
      <formula1>Hidden_35</formula1>
    </dataValidation>
    <dataValidation type="list" allowBlank="1" showErrorMessage="1" sqref="X8:X45" xr:uid="{F4886AD4-AA17-481E-AB46-5DBA25C44517}">
      <formula1>Hidden_423</formula1>
    </dataValidation>
    <dataValidation type="list" allowBlank="1" showErrorMessage="1" sqref="AB8:AB45" xr:uid="{30F93911-63DC-4A58-A692-603ED3D38ADD}">
      <formula1>Hidden_527</formula1>
    </dataValidation>
    <dataValidation type="list" allowBlank="1" showErrorMessage="1" sqref="AI8:AI45" xr:uid="{F5DA01B9-9E4A-44EF-BFF1-DDE4726FD6A7}">
      <formula1>Hidden_634</formula1>
    </dataValidation>
    <dataValidation type="list" allowBlank="1" showErrorMessage="1" sqref="BJ8:BJ45" xr:uid="{713D539C-33E8-4BFA-A7A4-8D536D712EC3}">
      <formula1>Hidden_761</formula1>
    </dataValidation>
    <dataValidation type="list" allowBlank="1" showErrorMessage="1" sqref="BQ8:BQ45" xr:uid="{0F4B866F-7F6B-4AEB-91DF-510FF6FE0F05}">
      <formula1>Hidden_868</formula1>
    </dataValidation>
    <dataValidation type="list" allowBlank="1" showErrorMessage="1" sqref="BR8:BR45" xr:uid="{2081F0A1-AB65-4F09-9AE8-F744C45969A7}">
      <formula1>Hidden_969</formula1>
    </dataValidation>
  </dataValidations>
  <hyperlinks>
    <hyperlink ref="I8" r:id="rId1" xr:uid="{6835F1AF-1799-4E81-8D16-4DA52D6A16C9}"/>
    <hyperlink ref="Q8" r:id="rId2" xr:uid="{54841B22-5A7F-49C5-948A-39F1A00463F3}"/>
    <hyperlink ref="R8" r:id="rId3" xr:uid="{1DBB96E9-3EB3-41F4-BAC1-62B871BD8449}"/>
    <hyperlink ref="BG8" r:id="rId4" xr:uid="{67AF17E7-39E2-4059-98D8-89D94899FC49}"/>
    <hyperlink ref="I9" r:id="rId5" xr:uid="{03CD99DD-51B5-4A53-A90B-2030D7B035D2}"/>
    <hyperlink ref="P9" r:id="rId6" xr:uid="{B4857671-C415-4471-B6AF-7A97E90582C5}"/>
    <hyperlink ref="R9" r:id="rId7" xr:uid="{721CB4B7-CA1E-46F1-AE77-BEA06D623B22}"/>
    <hyperlink ref="BG9" r:id="rId8" xr:uid="{201C401C-6358-46AB-A835-E8B2793C4967}"/>
    <hyperlink ref="I10" r:id="rId9" xr:uid="{C6F42B49-F6EE-485C-884A-0972DC09ECEC}"/>
    <hyperlink ref="P10" r:id="rId10" xr:uid="{FA50F6C6-9656-4284-B4AC-9EE7AD47F2C7}"/>
    <hyperlink ref="Q10" r:id="rId11" xr:uid="{73B87A46-88C0-408C-9E5E-C1DE7A580E4C}"/>
    <hyperlink ref="BG10" r:id="rId12" xr:uid="{D48A9F01-66BF-4906-A8A2-7A16F7DDC225}"/>
    <hyperlink ref="R10" r:id="rId13" xr:uid="{75F7082D-CD8B-49F8-8298-9E66B1B01D20}"/>
    <hyperlink ref="I11" r:id="rId14" xr:uid="{30592D2A-C5AE-44BC-9691-E0C3BD51A49E}"/>
    <hyperlink ref="I12" r:id="rId15" xr:uid="{8DAC3A5E-C874-44CD-A965-A2CAF2493730}"/>
    <hyperlink ref="I14" r:id="rId16" xr:uid="{21E942BB-4820-42D1-828D-81F26EFC4F94}"/>
    <hyperlink ref="I16" r:id="rId17" xr:uid="{98FF2AFB-7E8A-4F0B-94C2-4D92254BCA6F}"/>
    <hyperlink ref="I18" r:id="rId18" xr:uid="{96B6DDD7-DEDF-42E9-8907-0A0EB0D21726}"/>
    <hyperlink ref="I13" r:id="rId19" xr:uid="{85C866E9-7D4B-46C5-B829-8A8D27243A04}"/>
    <hyperlink ref="I15" r:id="rId20" xr:uid="{71E84C8E-59FD-4F15-A6EF-A51D6EC564ED}"/>
    <hyperlink ref="I17" r:id="rId21" xr:uid="{DDDF3FA1-FDBF-44A5-9C48-0F10ACBD086D}"/>
    <hyperlink ref="P11" r:id="rId22" xr:uid="{C134B0C7-011C-462D-B9B5-F4E8E516B013}"/>
    <hyperlink ref="Q11" r:id="rId23" xr:uid="{1D3668AF-F5D2-4B52-96D9-090E5AF5CFD1}"/>
    <hyperlink ref="R11" r:id="rId24" xr:uid="{0AC79F74-7725-41C5-82F0-EE494E4551B6}"/>
    <hyperlink ref="P12" r:id="rId25" xr:uid="{E8C8B8D7-721D-4970-8B30-478C1BB9A11D}"/>
    <hyperlink ref="Q12" r:id="rId26" xr:uid="{FE40DA72-D1A7-4DC9-A0EA-FAFAB1AD174C}"/>
    <hyperlink ref="R12" r:id="rId27" xr:uid="{FADE7BDD-1C9C-4D98-B081-B343B1899DCA}"/>
    <hyperlink ref="P13" r:id="rId28" xr:uid="{6EC5A878-A43A-4DB3-825A-AE19BC48BB6D}"/>
    <hyperlink ref="Q13" r:id="rId29" xr:uid="{89412912-6127-4FB8-B086-549666588DC2}"/>
    <hyperlink ref="R13" r:id="rId30" xr:uid="{93AAC7A9-4CD1-4355-BA90-87B4FA797356}"/>
    <hyperlink ref="P14" r:id="rId31" xr:uid="{C6CCA84A-B432-4C48-8B00-0F1DFEF7004E}"/>
    <hyperlink ref="Q14" r:id="rId32" xr:uid="{4F7588D1-DC9F-44B1-B8A9-6CD65C86BC0F}"/>
    <hyperlink ref="R14" r:id="rId33" xr:uid="{3CF0B73D-1D60-444A-8381-1439E5C7730B}"/>
    <hyperlink ref="P15" r:id="rId34" xr:uid="{FE823079-B127-43F1-99F5-679E18682225}"/>
    <hyperlink ref="Q15" r:id="rId35" xr:uid="{5DAE2FD3-2BF9-498C-9007-9C55BB5DD99D}"/>
    <hyperlink ref="R15" r:id="rId36" xr:uid="{0A37A5FF-C66D-424C-A215-23B987E7E84E}"/>
    <hyperlink ref="P16" r:id="rId37" xr:uid="{E680CDCB-EE2C-475C-93EE-86B27E14BC55}"/>
    <hyperlink ref="Q16" r:id="rId38" xr:uid="{23D2032C-D59B-4559-B4C3-0935838F0E07}"/>
    <hyperlink ref="R16" r:id="rId39" xr:uid="{F89DD8DF-FA2D-44B7-BBA2-2CF9E0337B0C}"/>
    <hyperlink ref="P17" r:id="rId40" xr:uid="{1030B037-8BB7-4836-8A85-A14DDBDF6407}"/>
    <hyperlink ref="Q17" r:id="rId41" xr:uid="{138446E7-0DBF-4FDC-87E6-4927CCF6F1AD}"/>
    <hyperlink ref="R17" r:id="rId42" xr:uid="{5773E635-E8D5-4289-A800-1F4CED47F488}"/>
    <hyperlink ref="P18" r:id="rId43" xr:uid="{4DC2399D-0323-40A3-B7B0-496921671F61}"/>
    <hyperlink ref="Q18" r:id="rId44" xr:uid="{EAD57377-A6A8-4D2C-930B-4F39F56ED382}"/>
    <hyperlink ref="R18" r:id="rId45" xr:uid="{9C99F00C-B150-48CE-80DE-ECD01F7A43AB}"/>
    <hyperlink ref="P19" r:id="rId46" xr:uid="{D6625E32-9545-42C3-A5F2-9084518EF3D0}"/>
    <hyperlink ref="Q19" r:id="rId47" xr:uid="{481D344C-4C41-40C8-939F-1FD2EDE418E7}"/>
    <hyperlink ref="P20" r:id="rId48" xr:uid="{7D951234-CA9E-435E-8FB7-EDFD12EE230A}"/>
    <hyperlink ref="Q20" r:id="rId49" xr:uid="{D38550AB-C822-47F0-A78A-276D06567A49}"/>
    <hyperlink ref="P21" r:id="rId50" xr:uid="{D7F274B3-F8AF-4987-AC53-17B562214BD7}"/>
    <hyperlink ref="Q21" r:id="rId51" xr:uid="{F22BEAF1-1032-4F97-9080-7A9B9A1A2BAA}"/>
    <hyperlink ref="P22" r:id="rId52" xr:uid="{7FF4A37E-3BC4-4905-B481-7F72AF137BA4}"/>
    <hyperlink ref="Q22" r:id="rId53" xr:uid="{9DE2BD91-F5B2-4791-B09C-D0EA67425872}"/>
    <hyperlink ref="P23" r:id="rId54" xr:uid="{A3B7EE1D-DEFD-4783-AA9C-01A9FF7C5F69}"/>
    <hyperlink ref="Q23" r:id="rId55" xr:uid="{75A01595-CD4D-4502-84BD-6DBE7ADAD594}"/>
    <hyperlink ref="P24" r:id="rId56" xr:uid="{F8134E22-420D-42E6-9606-3ED714755940}"/>
    <hyperlink ref="Q24" r:id="rId57" xr:uid="{09853114-7BF2-4503-AA19-DCF779D9F9AE}"/>
    <hyperlink ref="P25" r:id="rId58" xr:uid="{975338FD-A22D-4355-93AF-AA28B84B3C76}"/>
    <hyperlink ref="Q25" r:id="rId59" xr:uid="{47B6158B-8FB4-45C4-8DBD-0690C9BFFCD4}"/>
    <hyperlink ref="P27" r:id="rId60" xr:uid="{351974B2-4996-440F-9F2C-9707195D6F5E}"/>
    <hyperlink ref="Q27" r:id="rId61" xr:uid="{1D0DEA20-DE3C-422F-9D8E-08D616AB6658}"/>
    <hyperlink ref="R27" r:id="rId62" xr:uid="{129B3B25-1ECC-4BEC-B401-5DD3421DF508}"/>
    <hyperlink ref="P28" r:id="rId63" xr:uid="{481EE097-6D9F-479B-A54D-6E8CECB2FA7B}"/>
    <hyperlink ref="Q28" r:id="rId64" xr:uid="{49A796AA-8873-4B58-B70A-51698657F545}"/>
    <hyperlink ref="R28" r:id="rId65" xr:uid="{EFF6ED10-2D5C-4EF6-8CB8-8D6804BABAA9}"/>
    <hyperlink ref="P29" r:id="rId66" xr:uid="{2839815E-07B9-47E1-B83D-FB4EBE9205E1}"/>
    <hyperlink ref="Q29" r:id="rId67" xr:uid="{8EF21E11-EFB5-42EF-8D8B-5DAB3B3688E3}"/>
    <hyperlink ref="R29" r:id="rId68" xr:uid="{16FE8F8F-9435-4933-B0AE-8DCCB54EDCB7}"/>
    <hyperlink ref="P30" r:id="rId69" xr:uid="{75A4B454-B369-49D0-88E8-04ED71A10623}"/>
    <hyperlink ref="Q30" r:id="rId70" xr:uid="{0C84C09C-9027-47A8-B9DC-4AE0E401D02B}"/>
    <hyperlink ref="R30" r:id="rId71" xr:uid="{51CA900A-33D6-42B5-866A-CCE3C0A49CE1}"/>
    <hyperlink ref="P31" r:id="rId72" xr:uid="{0E6CFB1A-39A9-46A6-8118-95727F703192}"/>
    <hyperlink ref="Q31" r:id="rId73" xr:uid="{E027CC72-5FDB-40F3-9D05-57C62E9763B5}"/>
    <hyperlink ref="R31" r:id="rId74" xr:uid="{9D47AD77-F291-49BB-9549-E24E4E59E746}"/>
    <hyperlink ref="P32" r:id="rId75" xr:uid="{126B74A0-EE3D-40BB-8CD0-C723C11886E2}"/>
    <hyperlink ref="Q32" r:id="rId76" xr:uid="{C58F4543-E8D9-4C62-81FB-A8D14D1E468D}"/>
    <hyperlink ref="R32" r:id="rId77" xr:uid="{7C131028-4BB9-4479-9341-9E4AAE1736E3}"/>
    <hyperlink ref="P33" r:id="rId78" xr:uid="{E1828F58-8B3A-4076-B2C7-D04DD432A1FE}"/>
    <hyperlink ref="Q33" r:id="rId79" xr:uid="{2D3E5C36-FEB8-4DE7-8E5D-AA1C57C0AD74}"/>
    <hyperlink ref="R33" r:id="rId80" xr:uid="{FADE593C-9E58-481C-AC15-A820C60290F3}"/>
    <hyperlink ref="P34" r:id="rId81" xr:uid="{13C2BF22-8A1F-4371-B834-BB1DA9B63DCC}"/>
    <hyperlink ref="Q34" r:id="rId82" xr:uid="{7FA302DE-9BB5-4150-987E-3CB69FA72C58}"/>
    <hyperlink ref="R34" r:id="rId83" xr:uid="{7EE2AAE7-CBC9-47E8-8D66-6325A8569582}"/>
    <hyperlink ref="P35" r:id="rId84" xr:uid="{C7961B37-4587-4CCE-AE2A-86A5AB80D67D}"/>
    <hyperlink ref="P26" r:id="rId85" xr:uid="{3E6BF452-03AD-49D3-93B2-B10313F961DC}"/>
    <hyperlink ref="Q26" r:id="rId86" xr:uid="{6D1A0BE2-7029-45B5-A329-85BCEF3C1D64}"/>
    <hyperlink ref="R26" r:id="rId87" xr:uid="{AD0F083D-9F25-4293-8DA7-04F2A0D5EE9F}"/>
    <hyperlink ref="R19" r:id="rId88" xr:uid="{D774789E-32E7-4E68-889D-79658ABF24DA}"/>
    <hyperlink ref="BG11" r:id="rId89" xr:uid="{D9FBFC83-D894-4464-BAA9-84DDB0BD6448}"/>
    <hyperlink ref="BG12" r:id="rId90" xr:uid="{24EC84E3-E8A7-4DC7-95A4-5F9CABD8B8EA}"/>
    <hyperlink ref="BG13" r:id="rId91" xr:uid="{B760CD40-4A4E-4862-ADF4-11B2E603E089}"/>
    <hyperlink ref="BG14" r:id="rId92" xr:uid="{B7729138-836C-4BC4-A629-77B6706417C3}"/>
    <hyperlink ref="BG15" r:id="rId93" xr:uid="{FB8C0379-7B49-4460-9201-395DF16A6D11}"/>
    <hyperlink ref="BG18" r:id="rId94" xr:uid="{E6CE938B-A8FB-4100-9B51-D6CB49C2A9F7}"/>
    <hyperlink ref="BG19" r:id="rId95" xr:uid="{8DD1A666-C2A7-4745-88BC-BC5A3A3738C3}"/>
    <hyperlink ref="BG22" r:id="rId96" xr:uid="{3E359609-AFD7-455D-8C78-CC61D2E5E855}"/>
    <hyperlink ref="BG24" r:id="rId97" xr:uid="{6AD5715C-695B-4C17-AB0C-C3DCBBF7FC41}"/>
    <hyperlink ref="BG35" r:id="rId98" xr:uid="{37938260-560C-4B76-A5DF-C5365139CAD9}"/>
    <hyperlink ref="BG36" r:id="rId99" xr:uid="{15C2028E-7168-4A42-A53F-3AF3115F6CA5}"/>
    <hyperlink ref="BG37" r:id="rId100" xr:uid="{AED61564-0AE9-4205-A48B-D24D9D04B0BE}"/>
    <hyperlink ref="BG38" r:id="rId101" xr:uid="{6D5D2F97-0BD2-4482-9025-7F0715EFC902}"/>
    <hyperlink ref="BU8" r:id="rId102" xr:uid="{3B578844-8965-4BDA-80B0-E3CC0DABA77A}"/>
    <hyperlink ref="BV8" r:id="rId103" xr:uid="{67DA7A7E-8218-446F-A997-E73E1D35A6E2}"/>
    <hyperlink ref="BU9" r:id="rId104" xr:uid="{C0A6421A-7456-4E4F-999A-9E8D851C3ED8}"/>
    <hyperlink ref="BU10" r:id="rId105" xr:uid="{1B80D6EC-F41B-4A05-B9F2-053474332273}"/>
    <hyperlink ref="BU11" r:id="rId106" xr:uid="{075C4D68-00F8-4042-9F71-FF537126C2C7}"/>
    <hyperlink ref="BU12" r:id="rId107" xr:uid="{F64B0E9B-BB35-4A83-9CFA-2A6F716DB66C}"/>
    <hyperlink ref="BU13" r:id="rId108" xr:uid="{BC6926AA-FEA0-4622-882C-788641E851A5}"/>
    <hyperlink ref="BU14" r:id="rId109" xr:uid="{09B42EFC-5137-4E2E-B80D-686E3E8BE3A0}"/>
    <hyperlink ref="BU15" r:id="rId110" xr:uid="{00256923-34B3-4E43-AF58-4450D1197CE7}"/>
    <hyperlink ref="BU18" r:id="rId111" xr:uid="{C42299C0-2ED0-4670-8DE2-D7AD2090C8AF}"/>
    <hyperlink ref="BU19" r:id="rId112" xr:uid="{8DF64F2D-B386-43BF-9478-BB3AE3A96F2D}"/>
    <hyperlink ref="BU22" r:id="rId113" xr:uid="{175CCF1C-78CB-498F-BE13-C590A142B6E5}"/>
    <hyperlink ref="BU24" r:id="rId114" xr:uid="{B0C25393-1EF1-4E31-B6F7-6C7F47894EF3}"/>
    <hyperlink ref="BU27" r:id="rId115" xr:uid="{8F7D5CBA-1771-4BF1-A2A2-591318CA8A71}"/>
    <hyperlink ref="BU28" r:id="rId116" xr:uid="{04783996-32D2-485D-ABB2-51DC56936179}"/>
    <hyperlink ref="BU29" r:id="rId117" xr:uid="{08C13B4C-132D-47C0-BB78-54EEFB8BAA44}"/>
    <hyperlink ref="BU31" r:id="rId118" xr:uid="{69281DFD-8343-4863-AF85-8026BE5D6AF9}"/>
    <hyperlink ref="BU33" r:id="rId119" xr:uid="{02B3477D-8458-4F2C-AC30-29012D513FA9}"/>
    <hyperlink ref="BU35" r:id="rId120" xr:uid="{F1A5D7F7-F77C-4F58-BBF1-E5511432D20B}"/>
    <hyperlink ref="BU36" r:id="rId121" xr:uid="{89B12E9E-B14B-4682-B3AC-07C9ECE3592C}"/>
    <hyperlink ref="BU37" r:id="rId122" xr:uid="{5CFFB5D5-88EC-4200-A9A3-6E2FC74C851E}"/>
    <hyperlink ref="BV9" r:id="rId123" xr:uid="{0956AA62-EF7D-4F28-9EEC-953DA7715089}"/>
    <hyperlink ref="BV10" r:id="rId124" xr:uid="{541E851B-1E0B-4A32-A7FD-B6FFBC0B897E}"/>
    <hyperlink ref="BV11" r:id="rId125" xr:uid="{676CAEBE-5BD8-42E2-8B85-64A5F54BF1F2}"/>
    <hyperlink ref="BV12" r:id="rId126" xr:uid="{C82671CF-CD54-41E4-BE83-45233EE833C9}"/>
    <hyperlink ref="BV13" r:id="rId127" xr:uid="{F98FD728-248A-49D7-99B9-D79C73DFC79E}"/>
    <hyperlink ref="BV14" r:id="rId128" xr:uid="{C196B79D-BF6A-4417-84B6-B048C7EA58B7}"/>
    <hyperlink ref="BV15" r:id="rId129" xr:uid="{3865F82B-1260-499E-B006-85EC415DAC29}"/>
    <hyperlink ref="BV18" r:id="rId130" xr:uid="{363D5BD9-70B9-4248-A804-30676D795E58}"/>
    <hyperlink ref="BV19" r:id="rId131" xr:uid="{85EE3E0B-D06C-4349-95CE-48CAF867D616}"/>
    <hyperlink ref="BV22" r:id="rId132" xr:uid="{1079A082-6DD8-4AA2-B79D-76735A84BB8A}"/>
    <hyperlink ref="BV24" r:id="rId133" xr:uid="{54F32D6D-3DAC-4F12-82A0-1A6BD4FEBCEA}"/>
    <hyperlink ref="BV27" r:id="rId134" xr:uid="{7C279E34-8E23-4553-BFB9-D600281266C7}"/>
    <hyperlink ref="BV28" r:id="rId135" xr:uid="{EB4A73CB-6FF1-4590-86C0-9AA3393C493C}"/>
    <hyperlink ref="BV29" r:id="rId136" xr:uid="{E0F869FF-0417-4FAD-826F-E45A16D1686D}"/>
    <hyperlink ref="BV31" r:id="rId137" xr:uid="{FD15D22E-511E-4824-936A-F2D26C628A60}"/>
    <hyperlink ref="BV33" r:id="rId138" xr:uid="{60B80F13-DD76-4F86-BDA6-E3F8D425CF34}"/>
    <hyperlink ref="BV35" r:id="rId139" xr:uid="{C9237AC5-E5FD-46ED-A5B7-D5A14C5543D9}"/>
    <hyperlink ref="BV36" r:id="rId140" xr:uid="{2EBD2D29-CE13-4946-AA79-259A8C38C414}"/>
    <hyperlink ref="BV37" r:id="rId141" xr:uid="{04AA3B57-9E41-436B-8DEB-4FE275751D93}"/>
    <hyperlink ref="BU38" r:id="rId142" xr:uid="{90CF99DA-6AFE-49C4-981E-8A46AF50CDBF}"/>
    <hyperlink ref="BV38" r:id="rId143" xr:uid="{3E772ED7-4A9A-41DB-851A-8EEB2FAFF539}"/>
    <hyperlink ref="I27" r:id="rId144" xr:uid="{1ED559EE-CA0E-4A16-9924-EE55C3F2CA6A}"/>
    <hyperlink ref="I32" r:id="rId145" xr:uid="{68B30889-EF93-4ABB-8E8C-5FB284D551DE}"/>
    <hyperlink ref="I36" r:id="rId146" xr:uid="{0AF15A57-652C-42E7-82ED-D4A05A8896DD}"/>
    <hyperlink ref="I37" r:id="rId147" xr:uid="{290FB365-96A6-47B5-A6CC-271E766FA05A}"/>
    <hyperlink ref="I38" r:id="rId148" xr:uid="{2C53291F-5A78-416A-B4E1-F91D17C25F8F}"/>
    <hyperlink ref="P36" r:id="rId149" xr:uid="{0C7C1EE3-BE1E-4EC5-AA86-2FA7C09339FC}"/>
    <hyperlink ref="P37" r:id="rId150" xr:uid="{0BED05C5-16D9-4B20-8D8E-E7D620F86C2D}"/>
    <hyperlink ref="P38" r:id="rId151" xr:uid="{B1FF1E36-9C6F-467C-A300-85218977C3FA}"/>
    <hyperlink ref="Q36" r:id="rId152" xr:uid="{7E0FD471-45F1-41EB-BE39-688BC4C77D12}"/>
    <hyperlink ref="Q37" r:id="rId153" xr:uid="{55823DE5-D443-4B40-86D4-A69F5A6BF783}"/>
    <hyperlink ref="Q38" r:id="rId154" xr:uid="{F457F5EE-D70E-493B-ADFD-944C0FC7ACCE}"/>
    <hyperlink ref="R36" r:id="rId155" xr:uid="{DA1B470E-499E-4731-8B38-E2D727EAE26D}"/>
    <hyperlink ref="R37" r:id="rId156" xr:uid="{533ABF19-661F-46D8-91A8-9DAAEE6C0E54}"/>
    <hyperlink ref="R38" r:id="rId157" xr:uid="{0E5E269D-0D7E-427B-BD54-78BCEAAC02D8}"/>
    <hyperlink ref="I43" r:id="rId158" xr:uid="{8938A0FF-6A95-4A05-B707-5E37DEF68E4F}"/>
    <hyperlink ref="P43" r:id="rId159" xr:uid="{5AE1429A-52D2-436F-99C4-0607F12FB3C9}"/>
    <hyperlink ref="P41" r:id="rId160" xr:uid="{F652E6C5-3EAA-4F9D-B83B-7D055CD99619}"/>
    <hyperlink ref="I44" r:id="rId161" xr:uid="{F2A8D491-5D45-4E44-BF77-767869D99A09}"/>
    <hyperlink ref="I45" r:id="rId162" xr:uid="{3432212A-2463-4D14-A09B-D841EAAE972B}"/>
    <hyperlink ref="P44" r:id="rId163" xr:uid="{307AF79E-8316-4D1D-A23A-C90E80E6FCD2}"/>
    <hyperlink ref="P45" r:id="rId164" xr:uid="{F0BE4479-EE11-49C3-990A-500721B0027B}"/>
  </hyperlinks>
  <pageMargins left="0.7" right="0.7" top="0.75" bottom="0.75" header="0.3" footer="0.3"/>
  <pageSetup orientation="portrait" verticalDpi="0" r:id="rId16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304"/>
  <sheetViews>
    <sheetView topLeftCell="A276" workbookViewId="0">
      <selection activeCell="A277" sqref="A277:XFD30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425781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E4" t="s">
        <v>698</v>
      </c>
    </row>
    <row r="5" spans="1:6" x14ac:dyDescent="0.25">
      <c r="A5">
        <v>1</v>
      </c>
      <c r="E5" t="s">
        <v>699</v>
      </c>
    </row>
    <row r="6" spans="1:6" x14ac:dyDescent="0.25">
      <c r="A6">
        <v>1</v>
      </c>
      <c r="E6" t="s">
        <v>700</v>
      </c>
    </row>
    <row r="7" spans="1:6" x14ac:dyDescent="0.25">
      <c r="A7">
        <v>1</v>
      </c>
      <c r="E7" t="s">
        <v>701</v>
      </c>
    </row>
    <row r="8" spans="1:6" x14ac:dyDescent="0.25">
      <c r="A8">
        <v>1</v>
      </c>
      <c r="E8" t="s">
        <v>702</v>
      </c>
    </row>
    <row r="9" spans="1:6" x14ac:dyDescent="0.25">
      <c r="A9">
        <v>1</v>
      </c>
      <c r="E9" t="s">
        <v>703</v>
      </c>
    </row>
    <row r="10" spans="1:6" x14ac:dyDescent="0.25">
      <c r="A10">
        <v>2</v>
      </c>
      <c r="E10" t="s">
        <v>700</v>
      </c>
    </row>
    <row r="11" spans="1:6" x14ac:dyDescent="0.25">
      <c r="A11">
        <v>2</v>
      </c>
      <c r="E11" t="s">
        <v>699</v>
      </c>
    </row>
    <row r="12" spans="1:6" x14ac:dyDescent="0.25">
      <c r="A12">
        <v>2</v>
      </c>
      <c r="E12" t="s">
        <v>704</v>
      </c>
    </row>
    <row r="13" spans="1:6" x14ac:dyDescent="0.25">
      <c r="A13">
        <v>2</v>
      </c>
      <c r="E13" t="s">
        <v>705</v>
      </c>
    </row>
    <row r="14" spans="1:6" x14ac:dyDescent="0.25">
      <c r="A14">
        <v>2</v>
      </c>
      <c r="E14" t="s">
        <v>706</v>
      </c>
    </row>
    <row r="15" spans="1:6" x14ac:dyDescent="0.25">
      <c r="A15">
        <v>2</v>
      </c>
      <c r="E15" t="s">
        <v>707</v>
      </c>
    </row>
    <row r="16" spans="1:6" x14ac:dyDescent="0.25">
      <c r="A16">
        <v>2</v>
      </c>
      <c r="E16" t="s">
        <v>698</v>
      </c>
    </row>
    <row r="17" spans="1:5" x14ac:dyDescent="0.25">
      <c r="A17">
        <v>2</v>
      </c>
      <c r="E17" t="s">
        <v>708</v>
      </c>
    </row>
    <row r="18" spans="1:5" x14ac:dyDescent="0.25">
      <c r="A18">
        <v>2</v>
      </c>
      <c r="B18" t="s">
        <v>709</v>
      </c>
      <c r="C18" t="s">
        <v>710</v>
      </c>
      <c r="D18" t="s">
        <v>711</v>
      </c>
      <c r="E18" t="s">
        <v>712</v>
      </c>
    </row>
    <row r="19" spans="1:5" x14ac:dyDescent="0.25">
      <c r="A19">
        <v>2</v>
      </c>
      <c r="E19" t="s">
        <v>713</v>
      </c>
    </row>
    <row r="20" spans="1:5" x14ac:dyDescent="0.25">
      <c r="A20">
        <v>2</v>
      </c>
      <c r="E20" t="s">
        <v>714</v>
      </c>
    </row>
    <row r="21" spans="1:5" x14ac:dyDescent="0.25">
      <c r="A21">
        <v>2</v>
      </c>
      <c r="E21" t="s">
        <v>715</v>
      </c>
    </row>
    <row r="22" spans="1:5" x14ac:dyDescent="0.25">
      <c r="A22">
        <v>2</v>
      </c>
      <c r="E22" t="s">
        <v>716</v>
      </c>
    </row>
    <row r="23" spans="1:5" x14ac:dyDescent="0.25">
      <c r="A23">
        <v>2</v>
      </c>
      <c r="E23" t="s">
        <v>717</v>
      </c>
    </row>
    <row r="24" spans="1:5" x14ac:dyDescent="0.25">
      <c r="A24">
        <v>3</v>
      </c>
      <c r="B24" t="s">
        <v>718</v>
      </c>
      <c r="C24" t="s">
        <v>719</v>
      </c>
      <c r="D24" t="s">
        <v>335</v>
      </c>
      <c r="E24" t="s">
        <v>720</v>
      </c>
    </row>
    <row r="25" spans="1:5" x14ac:dyDescent="0.25">
      <c r="A25">
        <v>3</v>
      </c>
      <c r="B25" t="s">
        <v>721</v>
      </c>
      <c r="C25" t="s">
        <v>722</v>
      </c>
      <c r="D25" t="s">
        <v>723</v>
      </c>
      <c r="E25" t="s">
        <v>724</v>
      </c>
    </row>
    <row r="26" spans="1:5" x14ac:dyDescent="0.25">
      <c r="A26">
        <v>3</v>
      </c>
      <c r="B26" t="s">
        <v>725</v>
      </c>
      <c r="C26" t="s">
        <v>726</v>
      </c>
      <c r="D26" t="s">
        <v>335</v>
      </c>
      <c r="E26" t="s">
        <v>727</v>
      </c>
    </row>
    <row r="27" spans="1:5" x14ac:dyDescent="0.25">
      <c r="A27">
        <v>3</v>
      </c>
      <c r="E27" t="s">
        <v>728</v>
      </c>
    </row>
    <row r="28" spans="1:5" x14ac:dyDescent="0.25">
      <c r="A28">
        <v>3</v>
      </c>
      <c r="E28" t="s">
        <v>729</v>
      </c>
    </row>
    <row r="29" spans="1:5" x14ac:dyDescent="0.25">
      <c r="A29">
        <v>3</v>
      </c>
      <c r="E29" t="s">
        <v>730</v>
      </c>
    </row>
    <row r="30" spans="1:5" x14ac:dyDescent="0.25">
      <c r="A30">
        <v>3</v>
      </c>
      <c r="E30" t="s">
        <v>731</v>
      </c>
    </row>
    <row r="31" spans="1:5" x14ac:dyDescent="0.25">
      <c r="A31">
        <v>3</v>
      </c>
      <c r="E31" t="s">
        <v>732</v>
      </c>
    </row>
    <row r="32" spans="1:5" x14ac:dyDescent="0.25">
      <c r="A32">
        <v>3</v>
      </c>
      <c r="E32" t="s">
        <v>733</v>
      </c>
    </row>
    <row r="33" spans="1:5" x14ac:dyDescent="0.25">
      <c r="A33">
        <v>3</v>
      </c>
      <c r="E33" t="s">
        <v>734</v>
      </c>
    </row>
    <row r="34" spans="1:5" x14ac:dyDescent="0.25">
      <c r="A34">
        <v>3</v>
      </c>
      <c r="E34" t="s">
        <v>735</v>
      </c>
    </row>
    <row r="35" spans="1:5" x14ac:dyDescent="0.25">
      <c r="A35">
        <v>3</v>
      </c>
      <c r="E35" t="s">
        <v>736</v>
      </c>
    </row>
    <row r="36" spans="1:5" x14ac:dyDescent="0.25">
      <c r="A36">
        <v>3</v>
      </c>
      <c r="E36" t="s">
        <v>737</v>
      </c>
    </row>
    <row r="37" spans="1:5" x14ac:dyDescent="0.25">
      <c r="A37">
        <v>3</v>
      </c>
      <c r="E37" t="s">
        <v>738</v>
      </c>
    </row>
    <row r="38" spans="1:5" x14ac:dyDescent="0.25">
      <c r="A38">
        <v>3</v>
      </c>
      <c r="E38" t="s">
        <v>739</v>
      </c>
    </row>
    <row r="39" spans="1:5" x14ac:dyDescent="0.25">
      <c r="A39">
        <v>3</v>
      </c>
      <c r="E39" t="s">
        <v>740</v>
      </c>
    </row>
    <row r="40" spans="1:5" x14ac:dyDescent="0.25">
      <c r="A40">
        <v>3</v>
      </c>
      <c r="E40" t="s">
        <v>741</v>
      </c>
    </row>
    <row r="41" spans="1:5" x14ac:dyDescent="0.25">
      <c r="A41">
        <v>3</v>
      </c>
      <c r="B41" t="s">
        <v>742</v>
      </c>
      <c r="C41" t="s">
        <v>719</v>
      </c>
      <c r="D41" t="s">
        <v>335</v>
      </c>
      <c r="E41" t="s">
        <v>743</v>
      </c>
    </row>
    <row r="42" spans="1:5" x14ac:dyDescent="0.25">
      <c r="A42">
        <v>3</v>
      </c>
      <c r="B42" t="s">
        <v>744</v>
      </c>
      <c r="C42" t="s">
        <v>745</v>
      </c>
      <c r="D42" t="s">
        <v>746</v>
      </c>
      <c r="E42" t="s">
        <v>747</v>
      </c>
    </row>
    <row r="43" spans="1:5" x14ac:dyDescent="0.25">
      <c r="A43">
        <v>3</v>
      </c>
      <c r="B43" t="s">
        <v>748</v>
      </c>
      <c r="C43" t="s">
        <v>749</v>
      </c>
      <c r="D43" t="s">
        <v>444</v>
      </c>
      <c r="E43" t="s">
        <v>445</v>
      </c>
    </row>
    <row r="44" spans="1:5" x14ac:dyDescent="0.25">
      <c r="A44">
        <v>3</v>
      </c>
      <c r="B44" t="s">
        <v>750</v>
      </c>
      <c r="C44" t="s">
        <v>751</v>
      </c>
      <c r="D44" t="s">
        <v>752</v>
      </c>
      <c r="E44" t="s">
        <v>753</v>
      </c>
    </row>
    <row r="45" spans="1:5" x14ac:dyDescent="0.25">
      <c r="A45">
        <v>3</v>
      </c>
      <c r="B45" t="s">
        <v>754</v>
      </c>
      <c r="C45" t="s">
        <v>755</v>
      </c>
      <c r="D45" t="s">
        <v>339</v>
      </c>
      <c r="E45" t="s">
        <v>756</v>
      </c>
    </row>
    <row r="46" spans="1:5" x14ac:dyDescent="0.25">
      <c r="A46">
        <v>3</v>
      </c>
      <c r="E46" t="s">
        <v>757</v>
      </c>
    </row>
    <row r="47" spans="1:5" x14ac:dyDescent="0.25">
      <c r="A47">
        <v>3</v>
      </c>
      <c r="B47" t="s">
        <v>758</v>
      </c>
      <c r="C47" t="s">
        <v>759</v>
      </c>
      <c r="D47" t="s">
        <v>335</v>
      </c>
      <c r="E47" t="s">
        <v>760</v>
      </c>
    </row>
    <row r="48" spans="1:5" x14ac:dyDescent="0.25">
      <c r="A48">
        <v>3</v>
      </c>
      <c r="B48" t="s">
        <v>761</v>
      </c>
      <c r="C48" t="s">
        <v>762</v>
      </c>
      <c r="D48" t="s">
        <v>338</v>
      </c>
      <c r="E48" t="s">
        <v>430</v>
      </c>
    </row>
    <row r="49" spans="1:5" x14ac:dyDescent="0.25">
      <c r="A49">
        <v>3</v>
      </c>
      <c r="E49" t="s">
        <v>763</v>
      </c>
    </row>
    <row r="50" spans="1:5" x14ac:dyDescent="0.25">
      <c r="A50">
        <v>3</v>
      </c>
      <c r="E50" t="s">
        <v>764</v>
      </c>
    </row>
    <row r="51" spans="1:5" x14ac:dyDescent="0.25">
      <c r="A51">
        <v>3</v>
      </c>
      <c r="E51" t="s">
        <v>765</v>
      </c>
    </row>
    <row r="52" spans="1:5" x14ac:dyDescent="0.25">
      <c r="A52">
        <v>3</v>
      </c>
      <c r="E52" t="s">
        <v>766</v>
      </c>
    </row>
    <row r="53" spans="1:5" x14ac:dyDescent="0.25">
      <c r="A53">
        <v>3</v>
      </c>
      <c r="E53" t="s">
        <v>767</v>
      </c>
    </row>
    <row r="54" spans="1:5" x14ac:dyDescent="0.25">
      <c r="A54">
        <v>4</v>
      </c>
      <c r="B54" t="s">
        <v>768</v>
      </c>
      <c r="C54" t="s">
        <v>769</v>
      </c>
      <c r="D54" t="s">
        <v>770</v>
      </c>
      <c r="E54" t="s">
        <v>771</v>
      </c>
    </row>
    <row r="55" spans="1:5" x14ac:dyDescent="0.25">
      <c r="A55">
        <v>4</v>
      </c>
      <c r="E55" t="s">
        <v>772</v>
      </c>
    </row>
    <row r="56" spans="1:5" x14ac:dyDescent="0.25">
      <c r="A56">
        <v>4</v>
      </c>
      <c r="E56" t="s">
        <v>773</v>
      </c>
    </row>
    <row r="57" spans="1:5" x14ac:dyDescent="0.25">
      <c r="A57">
        <v>4</v>
      </c>
      <c r="E57" t="s">
        <v>774</v>
      </c>
    </row>
    <row r="58" spans="1:5" x14ac:dyDescent="0.25">
      <c r="A58">
        <v>4</v>
      </c>
      <c r="E58" t="s">
        <v>775</v>
      </c>
    </row>
    <row r="59" spans="1:5" x14ac:dyDescent="0.25">
      <c r="A59">
        <v>4</v>
      </c>
      <c r="E59" t="s">
        <v>776</v>
      </c>
    </row>
    <row r="60" spans="1:5" x14ac:dyDescent="0.25">
      <c r="A60">
        <v>4</v>
      </c>
      <c r="E60" t="s">
        <v>777</v>
      </c>
    </row>
    <row r="61" spans="1:5" x14ac:dyDescent="0.25">
      <c r="A61">
        <v>4</v>
      </c>
      <c r="B61" t="s">
        <v>742</v>
      </c>
      <c r="C61" t="s">
        <v>719</v>
      </c>
      <c r="D61" t="s">
        <v>335</v>
      </c>
      <c r="E61" t="s">
        <v>778</v>
      </c>
    </row>
    <row r="62" spans="1:5" x14ac:dyDescent="0.25">
      <c r="A62">
        <v>4</v>
      </c>
      <c r="B62" t="s">
        <v>748</v>
      </c>
      <c r="C62" t="s">
        <v>749</v>
      </c>
      <c r="D62" t="s">
        <v>444</v>
      </c>
      <c r="E62" t="s">
        <v>445</v>
      </c>
    </row>
    <row r="63" spans="1:5" x14ac:dyDescent="0.25">
      <c r="A63">
        <v>4</v>
      </c>
      <c r="E63" t="s">
        <v>764</v>
      </c>
    </row>
    <row r="64" spans="1:5" x14ac:dyDescent="0.25">
      <c r="A64">
        <v>4</v>
      </c>
      <c r="E64" t="s">
        <v>779</v>
      </c>
    </row>
    <row r="65" spans="1:5" x14ac:dyDescent="0.25">
      <c r="A65">
        <v>4</v>
      </c>
      <c r="B65" t="s">
        <v>399</v>
      </c>
      <c r="C65" t="s">
        <v>780</v>
      </c>
      <c r="D65" t="s">
        <v>400</v>
      </c>
      <c r="E65" t="s">
        <v>401</v>
      </c>
    </row>
    <row r="66" spans="1:5" x14ac:dyDescent="0.25">
      <c r="A66">
        <v>5</v>
      </c>
      <c r="E66" t="s">
        <v>729</v>
      </c>
    </row>
    <row r="67" spans="1:5" x14ac:dyDescent="0.25">
      <c r="A67">
        <v>5</v>
      </c>
      <c r="E67" t="s">
        <v>781</v>
      </c>
    </row>
    <row r="68" spans="1:5" x14ac:dyDescent="0.25">
      <c r="A68">
        <v>5</v>
      </c>
      <c r="E68" t="s">
        <v>773</v>
      </c>
    </row>
    <row r="69" spans="1:5" x14ac:dyDescent="0.25">
      <c r="A69">
        <v>5</v>
      </c>
      <c r="E69" t="s">
        <v>782</v>
      </c>
    </row>
    <row r="70" spans="1:5" x14ac:dyDescent="0.25">
      <c r="A70">
        <v>5</v>
      </c>
      <c r="E70" t="s">
        <v>783</v>
      </c>
    </row>
    <row r="71" spans="1:5" x14ac:dyDescent="0.25">
      <c r="A71">
        <v>5</v>
      </c>
      <c r="E71" t="s">
        <v>776</v>
      </c>
    </row>
    <row r="72" spans="1:5" x14ac:dyDescent="0.25">
      <c r="A72">
        <v>5</v>
      </c>
      <c r="E72" t="s">
        <v>739</v>
      </c>
    </row>
    <row r="73" spans="1:5" x14ac:dyDescent="0.25">
      <c r="A73">
        <v>5</v>
      </c>
      <c r="E73" t="s">
        <v>701</v>
      </c>
    </row>
    <row r="74" spans="1:5" x14ac:dyDescent="0.25">
      <c r="A74">
        <v>5</v>
      </c>
      <c r="E74" t="s">
        <v>777</v>
      </c>
    </row>
    <row r="75" spans="1:5" x14ac:dyDescent="0.25">
      <c r="A75">
        <v>5</v>
      </c>
      <c r="E75" t="s">
        <v>784</v>
      </c>
    </row>
    <row r="76" spans="1:5" x14ac:dyDescent="0.25">
      <c r="A76">
        <v>5</v>
      </c>
      <c r="E76" t="s">
        <v>741</v>
      </c>
    </row>
    <row r="77" spans="1:5" x14ac:dyDescent="0.25">
      <c r="A77">
        <v>5</v>
      </c>
      <c r="B77" t="s">
        <v>742</v>
      </c>
      <c r="C77" t="s">
        <v>719</v>
      </c>
      <c r="D77" t="s">
        <v>335</v>
      </c>
      <c r="E77" t="s">
        <v>778</v>
      </c>
    </row>
    <row r="78" spans="1:5" x14ac:dyDescent="0.25">
      <c r="A78">
        <v>5</v>
      </c>
      <c r="B78" t="s">
        <v>744</v>
      </c>
      <c r="C78" t="s">
        <v>745</v>
      </c>
      <c r="D78" t="s">
        <v>746</v>
      </c>
      <c r="E78" t="s">
        <v>747</v>
      </c>
    </row>
    <row r="79" spans="1:5" x14ac:dyDescent="0.25">
      <c r="A79">
        <v>5</v>
      </c>
      <c r="B79" t="s">
        <v>754</v>
      </c>
      <c r="C79" t="s">
        <v>755</v>
      </c>
      <c r="D79" t="s">
        <v>339</v>
      </c>
      <c r="E79" t="s">
        <v>756</v>
      </c>
    </row>
    <row r="80" spans="1:5" x14ac:dyDescent="0.25">
      <c r="A80">
        <v>5</v>
      </c>
      <c r="B80" t="s">
        <v>761</v>
      </c>
      <c r="C80" t="s">
        <v>762</v>
      </c>
      <c r="D80" t="s">
        <v>338</v>
      </c>
      <c r="E80" t="s">
        <v>430</v>
      </c>
    </row>
    <row r="81" spans="1:5" x14ac:dyDescent="0.25">
      <c r="A81">
        <v>5</v>
      </c>
      <c r="E81" t="s">
        <v>785</v>
      </c>
    </row>
    <row r="82" spans="1:5" x14ac:dyDescent="0.25">
      <c r="A82">
        <v>5</v>
      </c>
      <c r="E82" t="s">
        <v>764</v>
      </c>
    </row>
    <row r="83" spans="1:5" x14ac:dyDescent="0.25">
      <c r="A83">
        <v>6</v>
      </c>
      <c r="B83" t="s">
        <v>718</v>
      </c>
      <c r="C83" t="s">
        <v>719</v>
      </c>
      <c r="D83" t="s">
        <v>335</v>
      </c>
      <c r="E83" t="s">
        <v>720</v>
      </c>
    </row>
    <row r="84" spans="1:5" x14ac:dyDescent="0.25">
      <c r="A84">
        <v>6</v>
      </c>
      <c r="B84" t="s">
        <v>768</v>
      </c>
      <c r="C84" t="s">
        <v>769</v>
      </c>
      <c r="D84" t="s">
        <v>770</v>
      </c>
      <c r="E84" t="s">
        <v>771</v>
      </c>
    </row>
    <row r="85" spans="1:5" x14ac:dyDescent="0.25">
      <c r="A85">
        <v>6</v>
      </c>
      <c r="E85" t="s">
        <v>729</v>
      </c>
    </row>
    <row r="86" spans="1:5" x14ac:dyDescent="0.25">
      <c r="A86">
        <v>6</v>
      </c>
      <c r="E86" t="s">
        <v>737</v>
      </c>
    </row>
    <row r="87" spans="1:5" x14ac:dyDescent="0.25">
      <c r="A87">
        <v>6</v>
      </c>
      <c r="E87" t="s">
        <v>739</v>
      </c>
    </row>
    <row r="88" spans="1:5" x14ac:dyDescent="0.25">
      <c r="A88">
        <v>6</v>
      </c>
      <c r="E88" t="s">
        <v>741</v>
      </c>
    </row>
    <row r="89" spans="1:5" x14ac:dyDescent="0.25">
      <c r="A89">
        <v>6</v>
      </c>
      <c r="B89" t="s">
        <v>742</v>
      </c>
      <c r="C89" t="s">
        <v>719</v>
      </c>
      <c r="D89" t="s">
        <v>335</v>
      </c>
      <c r="E89" t="s">
        <v>778</v>
      </c>
    </row>
    <row r="90" spans="1:5" x14ac:dyDescent="0.25">
      <c r="A90">
        <v>6</v>
      </c>
      <c r="B90" t="s">
        <v>786</v>
      </c>
      <c r="C90" t="s">
        <v>755</v>
      </c>
      <c r="D90" t="s">
        <v>339</v>
      </c>
      <c r="E90" t="s">
        <v>756</v>
      </c>
    </row>
    <row r="91" spans="1:5" x14ac:dyDescent="0.25">
      <c r="A91">
        <v>6</v>
      </c>
      <c r="E91" t="s">
        <v>757</v>
      </c>
    </row>
    <row r="92" spans="1:5" x14ac:dyDescent="0.25">
      <c r="A92">
        <v>6</v>
      </c>
      <c r="E92" t="s">
        <v>787</v>
      </c>
    </row>
    <row r="93" spans="1:5" x14ac:dyDescent="0.25">
      <c r="A93">
        <v>6</v>
      </c>
      <c r="B93" t="s">
        <v>761</v>
      </c>
      <c r="C93" t="s">
        <v>762</v>
      </c>
      <c r="D93" t="s">
        <v>338</v>
      </c>
      <c r="E93" t="s">
        <v>430</v>
      </c>
    </row>
    <row r="94" spans="1:5" x14ac:dyDescent="0.25">
      <c r="A94">
        <v>6</v>
      </c>
      <c r="E94" t="s">
        <v>763</v>
      </c>
    </row>
    <row r="95" spans="1:5" x14ac:dyDescent="0.25">
      <c r="A95">
        <v>6</v>
      </c>
      <c r="E95" t="s">
        <v>764</v>
      </c>
    </row>
    <row r="96" spans="1:5" x14ac:dyDescent="0.25">
      <c r="A96">
        <v>6</v>
      </c>
      <c r="E96" t="s">
        <v>767</v>
      </c>
    </row>
    <row r="97" spans="1:5" x14ac:dyDescent="0.25">
      <c r="A97">
        <v>7</v>
      </c>
      <c r="E97" t="s">
        <v>788</v>
      </c>
    </row>
    <row r="98" spans="1:5" x14ac:dyDescent="0.25">
      <c r="A98">
        <v>7</v>
      </c>
      <c r="E98" s="7" t="s">
        <v>789</v>
      </c>
    </row>
    <row r="99" spans="1:5" x14ac:dyDescent="0.25">
      <c r="A99">
        <v>7</v>
      </c>
      <c r="E99" t="s">
        <v>731</v>
      </c>
    </row>
    <row r="100" spans="1:5" x14ac:dyDescent="0.25">
      <c r="A100">
        <v>7</v>
      </c>
      <c r="E100" t="s">
        <v>733</v>
      </c>
    </row>
    <row r="101" spans="1:5" x14ac:dyDescent="0.25">
      <c r="A101">
        <v>7</v>
      </c>
      <c r="E101" t="s">
        <v>782</v>
      </c>
    </row>
    <row r="102" spans="1:5" x14ac:dyDescent="0.25">
      <c r="A102">
        <v>7</v>
      </c>
      <c r="E102" t="s">
        <v>739</v>
      </c>
    </row>
    <row r="103" spans="1:5" x14ac:dyDescent="0.25">
      <c r="A103">
        <v>7</v>
      </c>
      <c r="E103" t="s">
        <v>784</v>
      </c>
    </row>
    <row r="104" spans="1:5" x14ac:dyDescent="0.25">
      <c r="A104">
        <v>7</v>
      </c>
      <c r="B104" t="s">
        <v>790</v>
      </c>
      <c r="C104" t="s">
        <v>791</v>
      </c>
      <c r="D104" t="s">
        <v>400</v>
      </c>
      <c r="E104" t="s">
        <v>792</v>
      </c>
    </row>
    <row r="105" spans="1:5" x14ac:dyDescent="0.25">
      <c r="A105">
        <v>7</v>
      </c>
      <c r="B105" t="s">
        <v>748</v>
      </c>
      <c r="C105" t="s">
        <v>749</v>
      </c>
      <c r="D105" t="s">
        <v>444</v>
      </c>
      <c r="E105" t="s">
        <v>445</v>
      </c>
    </row>
    <row r="106" spans="1:5" x14ac:dyDescent="0.25">
      <c r="A106">
        <v>7</v>
      </c>
      <c r="E106" t="s">
        <v>763</v>
      </c>
    </row>
    <row r="107" spans="1:5" x14ac:dyDescent="0.25">
      <c r="A107">
        <v>8</v>
      </c>
      <c r="B107" t="s">
        <v>793</v>
      </c>
      <c r="C107" t="s">
        <v>794</v>
      </c>
      <c r="D107" t="s">
        <v>795</v>
      </c>
      <c r="E107" t="s">
        <v>796</v>
      </c>
    </row>
    <row r="108" spans="1:5" x14ac:dyDescent="0.25">
      <c r="A108">
        <v>8</v>
      </c>
      <c r="E108" t="s">
        <v>797</v>
      </c>
    </row>
    <row r="109" spans="1:5" x14ac:dyDescent="0.25">
      <c r="A109">
        <v>8</v>
      </c>
      <c r="E109" t="s">
        <v>728</v>
      </c>
    </row>
    <row r="110" spans="1:5" x14ac:dyDescent="0.25">
      <c r="A110">
        <v>8</v>
      </c>
      <c r="E110" t="s">
        <v>798</v>
      </c>
    </row>
    <row r="111" spans="1:5" x14ac:dyDescent="0.25">
      <c r="A111">
        <v>8</v>
      </c>
      <c r="E111" t="s">
        <v>799</v>
      </c>
    </row>
    <row r="112" spans="1:5" x14ac:dyDescent="0.25">
      <c r="A112">
        <v>8</v>
      </c>
      <c r="E112" t="s">
        <v>781</v>
      </c>
    </row>
    <row r="113" spans="1:5" x14ac:dyDescent="0.25">
      <c r="A113">
        <v>8</v>
      </c>
      <c r="E113" t="s">
        <v>789</v>
      </c>
    </row>
    <row r="114" spans="1:5" x14ac:dyDescent="0.25">
      <c r="A114">
        <v>8</v>
      </c>
      <c r="E114" t="s">
        <v>731</v>
      </c>
    </row>
    <row r="115" spans="1:5" x14ac:dyDescent="0.25">
      <c r="A115">
        <v>8</v>
      </c>
      <c r="E115" t="s">
        <v>732</v>
      </c>
    </row>
    <row r="116" spans="1:5" x14ac:dyDescent="0.25">
      <c r="A116">
        <v>8</v>
      </c>
      <c r="E116" t="s">
        <v>800</v>
      </c>
    </row>
    <row r="117" spans="1:5" x14ac:dyDescent="0.25">
      <c r="A117">
        <v>8</v>
      </c>
      <c r="E117" t="s">
        <v>801</v>
      </c>
    </row>
    <row r="118" spans="1:5" x14ac:dyDescent="0.25">
      <c r="A118">
        <v>8</v>
      </c>
      <c r="E118" t="s">
        <v>802</v>
      </c>
    </row>
    <row r="119" spans="1:5" x14ac:dyDescent="0.25">
      <c r="A119">
        <v>8</v>
      </c>
      <c r="E119" t="s">
        <v>702</v>
      </c>
    </row>
    <row r="120" spans="1:5" x14ac:dyDescent="0.25">
      <c r="A120">
        <v>8</v>
      </c>
      <c r="E120" t="s">
        <v>803</v>
      </c>
    </row>
    <row r="121" spans="1:5" x14ac:dyDescent="0.25">
      <c r="A121">
        <v>8</v>
      </c>
      <c r="E121" t="s">
        <v>804</v>
      </c>
    </row>
    <row r="122" spans="1:5" x14ac:dyDescent="0.25">
      <c r="A122">
        <v>8</v>
      </c>
      <c r="E122" t="s">
        <v>734</v>
      </c>
    </row>
    <row r="123" spans="1:5" x14ac:dyDescent="0.25">
      <c r="A123">
        <v>8</v>
      </c>
      <c r="E123" t="s">
        <v>805</v>
      </c>
    </row>
    <row r="124" spans="1:5" x14ac:dyDescent="0.25">
      <c r="A124">
        <v>8</v>
      </c>
      <c r="E124" t="s">
        <v>806</v>
      </c>
    </row>
    <row r="125" spans="1:5" x14ac:dyDescent="0.25">
      <c r="A125">
        <v>8</v>
      </c>
      <c r="E125" t="s">
        <v>807</v>
      </c>
    </row>
    <row r="126" spans="1:5" x14ac:dyDescent="0.25">
      <c r="A126">
        <v>8</v>
      </c>
      <c r="E126" t="s">
        <v>735</v>
      </c>
    </row>
    <row r="127" spans="1:5" x14ac:dyDescent="0.25">
      <c r="A127">
        <v>8</v>
      </c>
      <c r="E127" t="s">
        <v>808</v>
      </c>
    </row>
    <row r="128" spans="1:5" x14ac:dyDescent="0.25">
      <c r="A128">
        <v>8</v>
      </c>
      <c r="E128" t="s">
        <v>698</v>
      </c>
    </row>
    <row r="129" spans="1:5" x14ac:dyDescent="0.25">
      <c r="A129">
        <v>8</v>
      </c>
      <c r="E129" t="s">
        <v>809</v>
      </c>
    </row>
    <row r="130" spans="1:5" x14ac:dyDescent="0.25">
      <c r="A130">
        <v>8</v>
      </c>
      <c r="E130" t="s">
        <v>736</v>
      </c>
    </row>
    <row r="131" spans="1:5" x14ac:dyDescent="0.25">
      <c r="A131">
        <v>8</v>
      </c>
      <c r="E131" t="s">
        <v>737</v>
      </c>
    </row>
    <row r="132" spans="1:5" x14ac:dyDescent="0.25">
      <c r="A132">
        <v>8</v>
      </c>
      <c r="E132" t="s">
        <v>810</v>
      </c>
    </row>
    <row r="133" spans="1:5" x14ac:dyDescent="0.25">
      <c r="A133">
        <v>8</v>
      </c>
      <c r="E133" t="s">
        <v>811</v>
      </c>
    </row>
    <row r="134" spans="1:5" x14ac:dyDescent="0.25">
      <c r="A134">
        <v>8</v>
      </c>
      <c r="E134" t="s">
        <v>812</v>
      </c>
    </row>
    <row r="135" spans="1:5" x14ac:dyDescent="0.25">
      <c r="A135">
        <v>8</v>
      </c>
      <c r="E135" t="s">
        <v>813</v>
      </c>
    </row>
    <row r="136" spans="1:5" x14ac:dyDescent="0.25">
      <c r="A136">
        <v>8</v>
      </c>
      <c r="B136" t="s">
        <v>814</v>
      </c>
      <c r="C136" t="s">
        <v>719</v>
      </c>
      <c r="D136" t="s">
        <v>335</v>
      </c>
      <c r="E136" t="s">
        <v>720</v>
      </c>
    </row>
    <row r="137" spans="1:5" x14ac:dyDescent="0.25">
      <c r="A137">
        <v>8</v>
      </c>
      <c r="B137" t="s">
        <v>742</v>
      </c>
      <c r="C137" t="s">
        <v>719</v>
      </c>
      <c r="D137" t="s">
        <v>335</v>
      </c>
      <c r="E137" t="s">
        <v>778</v>
      </c>
    </row>
    <row r="138" spans="1:5" x14ac:dyDescent="0.25">
      <c r="A138">
        <v>8</v>
      </c>
      <c r="E138" t="s">
        <v>757</v>
      </c>
    </row>
    <row r="139" spans="1:5" x14ac:dyDescent="0.25">
      <c r="A139">
        <v>8</v>
      </c>
      <c r="B139" t="s">
        <v>815</v>
      </c>
      <c r="C139" t="s">
        <v>816</v>
      </c>
      <c r="D139" t="s">
        <v>817</v>
      </c>
      <c r="E139" t="s">
        <v>818</v>
      </c>
    </row>
    <row r="140" spans="1:5" x14ac:dyDescent="0.25">
      <c r="A140">
        <v>8</v>
      </c>
      <c r="B140" t="s">
        <v>819</v>
      </c>
      <c r="C140" t="s">
        <v>820</v>
      </c>
      <c r="D140" t="s">
        <v>821</v>
      </c>
      <c r="E140" t="s">
        <v>822</v>
      </c>
    </row>
    <row r="141" spans="1:5" x14ac:dyDescent="0.25">
      <c r="A141">
        <v>8</v>
      </c>
      <c r="B141" t="s">
        <v>823</v>
      </c>
      <c r="C141" t="s">
        <v>824</v>
      </c>
      <c r="D141" t="s">
        <v>335</v>
      </c>
      <c r="E141" t="s">
        <v>825</v>
      </c>
    </row>
    <row r="142" spans="1:5" x14ac:dyDescent="0.25">
      <c r="A142">
        <v>8</v>
      </c>
      <c r="E142" t="s">
        <v>705</v>
      </c>
    </row>
    <row r="143" spans="1:5" x14ac:dyDescent="0.25">
      <c r="A143">
        <v>8</v>
      </c>
      <c r="E143" t="s">
        <v>826</v>
      </c>
    </row>
    <row r="144" spans="1:5" x14ac:dyDescent="0.25">
      <c r="A144">
        <v>8</v>
      </c>
      <c r="E144" t="s">
        <v>785</v>
      </c>
    </row>
    <row r="145" spans="1:5" x14ac:dyDescent="0.25">
      <c r="A145">
        <v>8</v>
      </c>
      <c r="E145" t="s">
        <v>764</v>
      </c>
    </row>
    <row r="146" spans="1:5" x14ac:dyDescent="0.25">
      <c r="A146">
        <v>8</v>
      </c>
      <c r="E146" t="s">
        <v>779</v>
      </c>
    </row>
    <row r="147" spans="1:5" x14ac:dyDescent="0.25">
      <c r="A147">
        <v>8</v>
      </c>
      <c r="E147" t="s">
        <v>827</v>
      </c>
    </row>
    <row r="148" spans="1:5" x14ac:dyDescent="0.25">
      <c r="A148">
        <v>8</v>
      </c>
      <c r="E148" t="s">
        <v>767</v>
      </c>
    </row>
    <row r="149" spans="1:5" x14ac:dyDescent="0.25">
      <c r="A149">
        <v>8</v>
      </c>
      <c r="B149" t="s">
        <v>828</v>
      </c>
      <c r="C149" t="s">
        <v>829</v>
      </c>
      <c r="D149" t="s">
        <v>830</v>
      </c>
      <c r="E149" t="s">
        <v>831</v>
      </c>
    </row>
    <row r="150" spans="1:5" x14ac:dyDescent="0.25">
      <c r="A150">
        <v>9</v>
      </c>
      <c r="E150" t="s">
        <v>832</v>
      </c>
    </row>
    <row r="151" spans="1:5" x14ac:dyDescent="0.25">
      <c r="A151">
        <v>9</v>
      </c>
      <c r="E151" t="s">
        <v>801</v>
      </c>
    </row>
    <row r="152" spans="1:5" x14ac:dyDescent="0.25">
      <c r="A152">
        <v>9</v>
      </c>
      <c r="E152" t="s">
        <v>783</v>
      </c>
    </row>
    <row r="153" spans="1:5" x14ac:dyDescent="0.25">
      <c r="A153">
        <v>9</v>
      </c>
      <c r="E153" t="s">
        <v>698</v>
      </c>
    </row>
    <row r="154" spans="1:5" x14ac:dyDescent="0.25">
      <c r="A154">
        <v>9</v>
      </c>
      <c r="E154" t="s">
        <v>833</v>
      </c>
    </row>
    <row r="155" spans="1:5" x14ac:dyDescent="0.25">
      <c r="A155">
        <v>9</v>
      </c>
      <c r="E155" t="s">
        <v>834</v>
      </c>
    </row>
    <row r="156" spans="1:5" x14ac:dyDescent="0.25">
      <c r="A156">
        <v>9</v>
      </c>
      <c r="B156" t="s">
        <v>744</v>
      </c>
      <c r="C156" t="s">
        <v>745</v>
      </c>
      <c r="D156" t="s">
        <v>746</v>
      </c>
      <c r="E156" t="s">
        <v>747</v>
      </c>
    </row>
    <row r="157" spans="1:5" x14ac:dyDescent="0.25">
      <c r="A157">
        <v>9</v>
      </c>
      <c r="E157" t="s">
        <v>835</v>
      </c>
    </row>
    <row r="158" spans="1:5" x14ac:dyDescent="0.25">
      <c r="A158">
        <v>9</v>
      </c>
      <c r="E158" t="s">
        <v>836</v>
      </c>
    </row>
    <row r="159" spans="1:5" x14ac:dyDescent="0.25">
      <c r="A159">
        <v>9</v>
      </c>
      <c r="E159" t="s">
        <v>837</v>
      </c>
    </row>
    <row r="160" spans="1:5" x14ac:dyDescent="0.25">
      <c r="A160">
        <v>9</v>
      </c>
      <c r="E160" t="s">
        <v>838</v>
      </c>
    </row>
    <row r="161" spans="1:5" x14ac:dyDescent="0.25">
      <c r="A161">
        <v>9</v>
      </c>
      <c r="E161" t="s">
        <v>839</v>
      </c>
    </row>
    <row r="162" spans="1:5" x14ac:dyDescent="0.25">
      <c r="A162" s="7">
        <v>10</v>
      </c>
      <c r="B162" t="s">
        <v>815</v>
      </c>
      <c r="C162" t="s">
        <v>816</v>
      </c>
      <c r="D162" t="s">
        <v>817</v>
      </c>
      <c r="E162" t="s">
        <v>840</v>
      </c>
    </row>
    <row r="163" spans="1:5" x14ac:dyDescent="0.25">
      <c r="A163" s="7">
        <v>10</v>
      </c>
      <c r="E163" t="s">
        <v>841</v>
      </c>
    </row>
    <row r="164" spans="1:5" x14ac:dyDescent="0.25">
      <c r="A164" s="7">
        <v>10</v>
      </c>
      <c r="E164" t="s">
        <v>781</v>
      </c>
    </row>
    <row r="165" spans="1:5" x14ac:dyDescent="0.25">
      <c r="A165" s="7">
        <v>10</v>
      </c>
      <c r="E165" t="s">
        <v>842</v>
      </c>
    </row>
    <row r="166" spans="1:5" x14ac:dyDescent="0.25">
      <c r="A166" s="7">
        <v>10</v>
      </c>
      <c r="E166" t="s">
        <v>734</v>
      </c>
    </row>
    <row r="167" spans="1:5" x14ac:dyDescent="0.25">
      <c r="A167" s="7">
        <v>10</v>
      </c>
      <c r="E167" t="s">
        <v>783</v>
      </c>
    </row>
    <row r="168" spans="1:5" x14ac:dyDescent="0.25">
      <c r="A168" s="7">
        <v>10</v>
      </c>
      <c r="E168" t="s">
        <v>834</v>
      </c>
    </row>
    <row r="169" spans="1:5" x14ac:dyDescent="0.25">
      <c r="A169" s="7">
        <v>10</v>
      </c>
      <c r="E169" t="s">
        <v>812</v>
      </c>
    </row>
    <row r="170" spans="1:5" x14ac:dyDescent="0.25">
      <c r="A170" s="7">
        <v>10</v>
      </c>
      <c r="B170" t="s">
        <v>744</v>
      </c>
      <c r="C170" t="s">
        <v>745</v>
      </c>
      <c r="D170" t="s">
        <v>746</v>
      </c>
      <c r="E170" t="s">
        <v>747</v>
      </c>
    </row>
    <row r="171" spans="1:5" x14ac:dyDescent="0.25">
      <c r="A171" s="7">
        <v>10</v>
      </c>
      <c r="E171" t="s">
        <v>835</v>
      </c>
    </row>
    <row r="172" spans="1:5" x14ac:dyDescent="0.25">
      <c r="A172" s="7">
        <v>10</v>
      </c>
      <c r="E172" t="s">
        <v>705</v>
      </c>
    </row>
    <row r="173" spans="1:5" x14ac:dyDescent="0.25">
      <c r="A173" s="7">
        <v>10</v>
      </c>
      <c r="E173" t="s">
        <v>785</v>
      </c>
    </row>
    <row r="174" spans="1:5" x14ac:dyDescent="0.25">
      <c r="A174" s="7">
        <v>10</v>
      </c>
      <c r="E174" t="s">
        <v>843</v>
      </c>
    </row>
    <row r="175" spans="1:5" x14ac:dyDescent="0.25">
      <c r="A175" s="7">
        <v>10</v>
      </c>
      <c r="E175" t="s">
        <v>767</v>
      </c>
    </row>
    <row r="176" spans="1:5" x14ac:dyDescent="0.25">
      <c r="A176">
        <v>11</v>
      </c>
      <c r="E176" t="s">
        <v>788</v>
      </c>
    </row>
    <row r="177" spans="1:5" x14ac:dyDescent="0.25">
      <c r="A177">
        <v>11</v>
      </c>
      <c r="B177" t="s">
        <v>793</v>
      </c>
      <c r="C177" t="s">
        <v>794</v>
      </c>
      <c r="D177" t="s">
        <v>795</v>
      </c>
      <c r="E177" t="s">
        <v>796</v>
      </c>
    </row>
    <row r="178" spans="1:5" x14ac:dyDescent="0.25">
      <c r="A178">
        <v>11</v>
      </c>
      <c r="E178" t="s">
        <v>841</v>
      </c>
    </row>
    <row r="179" spans="1:5" x14ac:dyDescent="0.25">
      <c r="A179">
        <v>11</v>
      </c>
      <c r="E179" t="s">
        <v>797</v>
      </c>
    </row>
    <row r="180" spans="1:5" x14ac:dyDescent="0.25">
      <c r="A180">
        <v>11</v>
      </c>
      <c r="E180" t="s">
        <v>728</v>
      </c>
    </row>
    <row r="181" spans="1:5" x14ac:dyDescent="0.25">
      <c r="A181">
        <v>11</v>
      </c>
      <c r="E181" t="s">
        <v>844</v>
      </c>
    </row>
    <row r="182" spans="1:5" x14ac:dyDescent="0.25">
      <c r="A182">
        <v>11</v>
      </c>
      <c r="E182" t="s">
        <v>781</v>
      </c>
    </row>
    <row r="183" spans="1:5" x14ac:dyDescent="0.25">
      <c r="A183">
        <v>11</v>
      </c>
      <c r="E183" t="s">
        <v>773</v>
      </c>
    </row>
    <row r="184" spans="1:5" x14ac:dyDescent="0.25">
      <c r="A184">
        <v>11</v>
      </c>
      <c r="E184" t="s">
        <v>731</v>
      </c>
    </row>
    <row r="185" spans="1:5" x14ac:dyDescent="0.25">
      <c r="A185">
        <v>11</v>
      </c>
      <c r="E185" t="s">
        <v>732</v>
      </c>
    </row>
    <row r="186" spans="1:5" x14ac:dyDescent="0.25">
      <c r="A186">
        <v>11</v>
      </c>
      <c r="E186" t="s">
        <v>800</v>
      </c>
    </row>
    <row r="187" spans="1:5" x14ac:dyDescent="0.25">
      <c r="A187">
        <v>11</v>
      </c>
      <c r="E187" t="s">
        <v>801</v>
      </c>
    </row>
    <row r="188" spans="1:5" x14ac:dyDescent="0.25">
      <c r="A188">
        <v>11</v>
      </c>
      <c r="E188" t="s">
        <v>702</v>
      </c>
    </row>
    <row r="189" spans="1:5" x14ac:dyDescent="0.25">
      <c r="A189">
        <v>11</v>
      </c>
      <c r="E189" t="s">
        <v>804</v>
      </c>
    </row>
    <row r="190" spans="1:5" x14ac:dyDescent="0.25">
      <c r="A190">
        <v>11</v>
      </c>
      <c r="E190" t="s">
        <v>734</v>
      </c>
    </row>
    <row r="191" spans="1:5" x14ac:dyDescent="0.25">
      <c r="A191">
        <v>11</v>
      </c>
      <c r="E191" t="s">
        <v>805</v>
      </c>
    </row>
    <row r="192" spans="1:5" x14ac:dyDescent="0.25">
      <c r="A192">
        <v>11</v>
      </c>
      <c r="E192" t="s">
        <v>807</v>
      </c>
    </row>
    <row r="193" spans="1:5" x14ac:dyDescent="0.25">
      <c r="A193">
        <v>11</v>
      </c>
      <c r="E193" t="s">
        <v>808</v>
      </c>
    </row>
    <row r="194" spans="1:5" x14ac:dyDescent="0.25">
      <c r="A194">
        <v>11</v>
      </c>
      <c r="E194" t="s">
        <v>809</v>
      </c>
    </row>
    <row r="195" spans="1:5" x14ac:dyDescent="0.25">
      <c r="A195">
        <v>11</v>
      </c>
      <c r="E195" t="s">
        <v>776</v>
      </c>
    </row>
    <row r="196" spans="1:5" x14ac:dyDescent="0.25">
      <c r="A196">
        <v>11</v>
      </c>
      <c r="E196" t="s">
        <v>845</v>
      </c>
    </row>
    <row r="197" spans="1:5" x14ac:dyDescent="0.25">
      <c r="A197">
        <v>11</v>
      </c>
      <c r="E197" t="s">
        <v>738</v>
      </c>
    </row>
    <row r="198" spans="1:5" x14ac:dyDescent="0.25">
      <c r="A198">
        <v>11</v>
      </c>
      <c r="E198" t="s">
        <v>846</v>
      </c>
    </row>
    <row r="199" spans="1:5" x14ac:dyDescent="0.25">
      <c r="A199">
        <v>11</v>
      </c>
      <c r="E199" t="s">
        <v>847</v>
      </c>
    </row>
    <row r="200" spans="1:5" x14ac:dyDescent="0.25">
      <c r="A200">
        <v>11</v>
      </c>
      <c r="B200" t="s">
        <v>744</v>
      </c>
      <c r="C200" t="s">
        <v>745</v>
      </c>
      <c r="D200" t="s">
        <v>746</v>
      </c>
      <c r="E200" t="s">
        <v>747</v>
      </c>
    </row>
    <row r="201" spans="1:5" x14ac:dyDescent="0.25">
      <c r="A201">
        <v>11</v>
      </c>
      <c r="E201" t="s">
        <v>835</v>
      </c>
    </row>
    <row r="202" spans="1:5" x14ac:dyDescent="0.25">
      <c r="A202">
        <v>11</v>
      </c>
      <c r="B202" t="s">
        <v>819</v>
      </c>
      <c r="C202" t="s">
        <v>820</v>
      </c>
      <c r="D202" t="s">
        <v>821</v>
      </c>
      <c r="E202" t="s">
        <v>822</v>
      </c>
    </row>
    <row r="203" spans="1:5" x14ac:dyDescent="0.25">
      <c r="A203">
        <v>11</v>
      </c>
      <c r="E203" t="s">
        <v>763</v>
      </c>
    </row>
    <row r="204" spans="1:5" x14ac:dyDescent="0.25">
      <c r="A204">
        <v>11</v>
      </c>
      <c r="E204" t="s">
        <v>848</v>
      </c>
    </row>
    <row r="205" spans="1:5" x14ac:dyDescent="0.25">
      <c r="A205">
        <v>11</v>
      </c>
      <c r="E205" t="s">
        <v>785</v>
      </c>
    </row>
    <row r="206" spans="1:5" x14ac:dyDescent="0.25">
      <c r="A206">
        <v>11</v>
      </c>
      <c r="E206" t="s">
        <v>849</v>
      </c>
    </row>
    <row r="207" spans="1:5" x14ac:dyDescent="0.25">
      <c r="A207">
        <v>11</v>
      </c>
      <c r="E207" t="s">
        <v>843</v>
      </c>
    </row>
    <row r="208" spans="1:5" x14ac:dyDescent="0.25">
      <c r="A208">
        <v>11</v>
      </c>
      <c r="E208" t="s">
        <v>766</v>
      </c>
    </row>
    <row r="209" spans="1:5" x14ac:dyDescent="0.25">
      <c r="A209">
        <v>12</v>
      </c>
      <c r="B209" t="s">
        <v>850</v>
      </c>
      <c r="C209" t="s">
        <v>851</v>
      </c>
      <c r="D209" t="s">
        <v>852</v>
      </c>
      <c r="E209" t="s">
        <v>853</v>
      </c>
    </row>
    <row r="210" spans="1:5" x14ac:dyDescent="0.25">
      <c r="A210">
        <v>12</v>
      </c>
      <c r="E210" t="s">
        <v>699</v>
      </c>
    </row>
    <row r="211" spans="1:5" x14ac:dyDescent="0.25">
      <c r="A211">
        <v>12</v>
      </c>
      <c r="B211" t="s">
        <v>709</v>
      </c>
      <c r="C211" t="s">
        <v>710</v>
      </c>
      <c r="D211" t="s">
        <v>711</v>
      </c>
      <c r="E211" t="s">
        <v>712</v>
      </c>
    </row>
    <row r="212" spans="1:5" x14ac:dyDescent="0.25">
      <c r="A212">
        <v>13</v>
      </c>
      <c r="B212" t="s">
        <v>854</v>
      </c>
      <c r="C212" t="s">
        <v>855</v>
      </c>
      <c r="D212" t="s">
        <v>335</v>
      </c>
      <c r="E212" t="s">
        <v>856</v>
      </c>
    </row>
    <row r="213" spans="1:5" x14ac:dyDescent="0.25">
      <c r="A213">
        <v>13</v>
      </c>
      <c r="B213" t="s">
        <v>857</v>
      </c>
      <c r="C213" t="s">
        <v>858</v>
      </c>
      <c r="D213" t="s">
        <v>859</v>
      </c>
      <c r="E213" t="s">
        <v>860</v>
      </c>
    </row>
    <row r="214" spans="1:5" x14ac:dyDescent="0.25">
      <c r="A214">
        <v>13</v>
      </c>
      <c r="E214" t="s">
        <v>798</v>
      </c>
    </row>
    <row r="215" spans="1:5" x14ac:dyDescent="0.25">
      <c r="A215">
        <v>13</v>
      </c>
      <c r="E215" t="s">
        <v>729</v>
      </c>
    </row>
    <row r="216" spans="1:5" x14ac:dyDescent="0.25">
      <c r="A216">
        <v>14</v>
      </c>
      <c r="B216" t="s">
        <v>861</v>
      </c>
      <c r="C216" t="s">
        <v>862</v>
      </c>
      <c r="D216" t="s">
        <v>863</v>
      </c>
      <c r="E216" t="s">
        <v>864</v>
      </c>
    </row>
    <row r="217" spans="1:5" x14ac:dyDescent="0.25">
      <c r="A217">
        <v>14</v>
      </c>
      <c r="B217" t="s">
        <v>865</v>
      </c>
      <c r="C217" t="s">
        <v>866</v>
      </c>
      <c r="D217" t="s">
        <v>867</v>
      </c>
      <c r="E217" t="s">
        <v>868</v>
      </c>
    </row>
    <row r="218" spans="1:5" x14ac:dyDescent="0.25">
      <c r="A218">
        <v>14</v>
      </c>
      <c r="E218" t="s">
        <v>810</v>
      </c>
    </row>
    <row r="219" spans="1:5" x14ac:dyDescent="0.25">
      <c r="A219">
        <v>15</v>
      </c>
      <c r="E219" t="s">
        <v>785</v>
      </c>
    </row>
    <row r="220" spans="1:5" x14ac:dyDescent="0.25">
      <c r="A220">
        <v>15</v>
      </c>
      <c r="E220" t="s">
        <v>869</v>
      </c>
    </row>
    <row r="221" spans="1:5" x14ac:dyDescent="0.25">
      <c r="A221">
        <v>15</v>
      </c>
      <c r="E221" t="s">
        <v>704</v>
      </c>
    </row>
    <row r="222" spans="1:5" x14ac:dyDescent="0.25">
      <c r="A222">
        <v>15</v>
      </c>
      <c r="E222" t="s">
        <v>708</v>
      </c>
    </row>
    <row r="223" spans="1:5" x14ac:dyDescent="0.25">
      <c r="A223">
        <v>16</v>
      </c>
      <c r="E223" t="s">
        <v>870</v>
      </c>
    </row>
    <row r="224" spans="1:5" x14ac:dyDescent="0.25">
      <c r="A224">
        <v>16</v>
      </c>
      <c r="B224" t="s">
        <v>744</v>
      </c>
      <c r="C224" t="s">
        <v>745</v>
      </c>
      <c r="D224" t="s">
        <v>746</v>
      </c>
      <c r="E224" t="s">
        <v>747</v>
      </c>
    </row>
    <row r="225" spans="1:5" x14ac:dyDescent="0.25">
      <c r="A225">
        <v>16</v>
      </c>
      <c r="E225" t="s">
        <v>705</v>
      </c>
    </row>
    <row r="226" spans="1:5" x14ac:dyDescent="0.25">
      <c r="A226">
        <v>17</v>
      </c>
      <c r="E226" t="s">
        <v>871</v>
      </c>
    </row>
    <row r="227" spans="1:5" x14ac:dyDescent="0.25">
      <c r="A227">
        <v>17</v>
      </c>
      <c r="B227" t="s">
        <v>540</v>
      </c>
      <c r="C227" t="s">
        <v>541</v>
      </c>
      <c r="D227" t="s">
        <v>542</v>
      </c>
      <c r="E227" t="s">
        <v>543</v>
      </c>
    </row>
    <row r="228" spans="1:5" x14ac:dyDescent="0.25">
      <c r="A228">
        <v>17</v>
      </c>
      <c r="E228" t="s">
        <v>872</v>
      </c>
    </row>
    <row r="229" spans="1:5" x14ac:dyDescent="0.25">
      <c r="A229">
        <v>18</v>
      </c>
      <c r="E229" t="s">
        <v>774</v>
      </c>
    </row>
    <row r="230" spans="1:5" x14ac:dyDescent="0.25">
      <c r="A230">
        <v>18</v>
      </c>
      <c r="B230" t="s">
        <v>873</v>
      </c>
      <c r="C230" t="s">
        <v>759</v>
      </c>
      <c r="D230" t="s">
        <v>874</v>
      </c>
      <c r="E230" t="s">
        <v>875</v>
      </c>
    </row>
    <row r="231" spans="1:5" x14ac:dyDescent="0.25">
      <c r="A231">
        <v>18</v>
      </c>
      <c r="E231" t="s">
        <v>876</v>
      </c>
    </row>
    <row r="232" spans="1:5" x14ac:dyDescent="0.25">
      <c r="A232">
        <v>18</v>
      </c>
      <c r="E232" t="s">
        <v>877</v>
      </c>
    </row>
    <row r="233" spans="1:5" x14ac:dyDescent="0.25">
      <c r="A233">
        <v>19</v>
      </c>
      <c r="E233" t="s">
        <v>706</v>
      </c>
    </row>
    <row r="234" spans="1:5" x14ac:dyDescent="0.25">
      <c r="A234">
        <v>19</v>
      </c>
      <c r="E234" t="s">
        <v>729</v>
      </c>
    </row>
    <row r="235" spans="1:5" x14ac:dyDescent="0.25">
      <c r="A235">
        <v>19</v>
      </c>
      <c r="E235" t="s">
        <v>741</v>
      </c>
    </row>
    <row r="236" spans="1:5" x14ac:dyDescent="0.25">
      <c r="A236">
        <v>20</v>
      </c>
      <c r="E236" t="s">
        <v>841</v>
      </c>
    </row>
    <row r="237" spans="1:5" x14ac:dyDescent="0.25">
      <c r="A237">
        <v>20</v>
      </c>
      <c r="E237" t="s">
        <v>878</v>
      </c>
    </row>
    <row r="238" spans="1:5" x14ac:dyDescent="0.25">
      <c r="A238">
        <v>20</v>
      </c>
      <c r="E238" t="s">
        <v>731</v>
      </c>
    </row>
    <row r="239" spans="1:5" x14ac:dyDescent="0.25">
      <c r="A239">
        <v>21</v>
      </c>
      <c r="E239" t="s">
        <v>879</v>
      </c>
    </row>
    <row r="240" spans="1:5" x14ac:dyDescent="0.25">
      <c r="A240">
        <v>21</v>
      </c>
      <c r="E240" t="s">
        <v>741</v>
      </c>
    </row>
    <row r="241" spans="1:5" x14ac:dyDescent="0.25">
      <c r="A241">
        <v>21</v>
      </c>
      <c r="E241" t="s">
        <v>706</v>
      </c>
    </row>
    <row r="242" spans="1:5" x14ac:dyDescent="0.25">
      <c r="A242">
        <v>21</v>
      </c>
      <c r="E242" t="s">
        <v>880</v>
      </c>
    </row>
    <row r="243" spans="1:5" x14ac:dyDescent="0.25">
      <c r="A243">
        <v>22</v>
      </c>
      <c r="B243" t="s">
        <v>790</v>
      </c>
      <c r="C243" t="s">
        <v>791</v>
      </c>
      <c r="D243" t="s">
        <v>400</v>
      </c>
      <c r="E243" t="s">
        <v>792</v>
      </c>
    </row>
    <row r="244" spans="1:5" x14ac:dyDescent="0.25">
      <c r="A244">
        <v>22</v>
      </c>
      <c r="B244" t="s">
        <v>881</v>
      </c>
      <c r="C244" t="s">
        <v>882</v>
      </c>
      <c r="D244" t="s">
        <v>883</v>
      </c>
      <c r="E244" t="s">
        <v>884</v>
      </c>
    </row>
    <row r="245" spans="1:5" x14ac:dyDescent="0.25">
      <c r="A245">
        <v>22</v>
      </c>
      <c r="E245" t="s">
        <v>764</v>
      </c>
    </row>
    <row r="246" spans="1:5" x14ac:dyDescent="0.25">
      <c r="A246">
        <v>22</v>
      </c>
      <c r="E246" t="s">
        <v>763</v>
      </c>
    </row>
    <row r="247" spans="1:5" x14ac:dyDescent="0.25">
      <c r="A247">
        <v>23</v>
      </c>
      <c r="E247" t="s">
        <v>733</v>
      </c>
    </row>
    <row r="248" spans="1:5" x14ac:dyDescent="0.25">
      <c r="A248">
        <v>23</v>
      </c>
      <c r="B248" t="s">
        <v>885</v>
      </c>
      <c r="C248" t="s">
        <v>400</v>
      </c>
      <c r="D248" t="s">
        <v>886</v>
      </c>
      <c r="E248" t="s">
        <v>887</v>
      </c>
    </row>
    <row r="249" spans="1:5" x14ac:dyDescent="0.25">
      <c r="A249">
        <v>23</v>
      </c>
      <c r="E249" t="s">
        <v>782</v>
      </c>
    </row>
    <row r="250" spans="1:5" x14ac:dyDescent="0.25">
      <c r="A250">
        <v>23</v>
      </c>
      <c r="E250" t="s">
        <v>888</v>
      </c>
    </row>
    <row r="251" spans="1:5" x14ac:dyDescent="0.25">
      <c r="A251">
        <v>24</v>
      </c>
      <c r="B251" t="s">
        <v>889</v>
      </c>
      <c r="C251" t="s">
        <v>780</v>
      </c>
      <c r="D251" t="s">
        <v>400</v>
      </c>
      <c r="E251" t="s">
        <v>401</v>
      </c>
    </row>
    <row r="252" spans="1:5" x14ac:dyDescent="0.25">
      <c r="A252">
        <v>24</v>
      </c>
      <c r="B252" t="s">
        <v>890</v>
      </c>
      <c r="C252" t="s">
        <v>863</v>
      </c>
      <c r="D252" t="s">
        <v>886</v>
      </c>
      <c r="E252" t="s">
        <v>891</v>
      </c>
    </row>
    <row r="253" spans="1:5" x14ac:dyDescent="0.25">
      <c r="A253">
        <v>24</v>
      </c>
      <c r="B253" t="s">
        <v>613</v>
      </c>
      <c r="C253" t="s">
        <v>614</v>
      </c>
      <c r="D253" t="s">
        <v>615</v>
      </c>
      <c r="E253" t="s">
        <v>616</v>
      </c>
    </row>
    <row r="254" spans="1:5" x14ac:dyDescent="0.25">
      <c r="A254">
        <v>25</v>
      </c>
      <c r="B254" t="s">
        <v>892</v>
      </c>
      <c r="C254" t="s">
        <v>780</v>
      </c>
      <c r="D254" t="s">
        <v>400</v>
      </c>
      <c r="E254" t="s">
        <v>893</v>
      </c>
    </row>
    <row r="255" spans="1:5" x14ac:dyDescent="0.25">
      <c r="A255">
        <v>25</v>
      </c>
      <c r="B255" t="s">
        <v>894</v>
      </c>
      <c r="C255" t="s">
        <v>769</v>
      </c>
      <c r="D255" t="s">
        <v>895</v>
      </c>
      <c r="E255" t="s">
        <v>896</v>
      </c>
    </row>
    <row r="256" spans="1:5" x14ac:dyDescent="0.25">
      <c r="A256">
        <v>25</v>
      </c>
      <c r="E256" t="s">
        <v>897</v>
      </c>
    </row>
    <row r="257" spans="1:5" x14ac:dyDescent="0.25">
      <c r="A257">
        <v>25</v>
      </c>
      <c r="E257" t="s">
        <v>898</v>
      </c>
    </row>
    <row r="258" spans="1:5" x14ac:dyDescent="0.25">
      <c r="A258">
        <v>26</v>
      </c>
      <c r="B258" t="s">
        <v>761</v>
      </c>
      <c r="C258" t="s">
        <v>762</v>
      </c>
      <c r="D258" t="s">
        <v>338</v>
      </c>
      <c r="E258" t="s">
        <v>430</v>
      </c>
    </row>
    <row r="259" spans="1:5" x14ac:dyDescent="0.25">
      <c r="A259">
        <v>26</v>
      </c>
      <c r="B259" t="s">
        <v>899</v>
      </c>
      <c r="C259" t="s">
        <v>900</v>
      </c>
      <c r="D259" t="s">
        <v>635</v>
      </c>
      <c r="E259" t="s">
        <v>636</v>
      </c>
    </row>
    <row r="260" spans="1:5" x14ac:dyDescent="0.25">
      <c r="A260">
        <v>26</v>
      </c>
      <c r="E260" t="s">
        <v>901</v>
      </c>
    </row>
    <row r="261" spans="1:5" x14ac:dyDescent="0.25">
      <c r="A261">
        <v>26</v>
      </c>
      <c r="E261" t="s">
        <v>902</v>
      </c>
    </row>
    <row r="262" spans="1:5" x14ac:dyDescent="0.25">
      <c r="A262">
        <v>27</v>
      </c>
      <c r="B262" t="s">
        <v>903</v>
      </c>
      <c r="C262" t="s">
        <v>722</v>
      </c>
      <c r="D262" t="s">
        <v>723</v>
      </c>
      <c r="E262" t="s">
        <v>724</v>
      </c>
    </row>
    <row r="263" spans="1:5" x14ac:dyDescent="0.25">
      <c r="A263">
        <v>27</v>
      </c>
      <c r="E263" t="s">
        <v>904</v>
      </c>
    </row>
    <row r="264" spans="1:5" x14ac:dyDescent="0.25">
      <c r="A264">
        <v>27</v>
      </c>
      <c r="B264" t="s">
        <v>905</v>
      </c>
      <c r="C264" t="s">
        <v>906</v>
      </c>
      <c r="D264" t="s">
        <v>907</v>
      </c>
      <c r="E264" t="s">
        <v>908</v>
      </c>
    </row>
    <row r="265" spans="1:5" x14ac:dyDescent="0.25">
      <c r="A265">
        <v>28</v>
      </c>
      <c r="E265" t="s">
        <v>909</v>
      </c>
    </row>
    <row r="266" spans="1:5" x14ac:dyDescent="0.25">
      <c r="A266">
        <v>28</v>
      </c>
      <c r="E266" t="s">
        <v>728</v>
      </c>
    </row>
    <row r="267" spans="1:5" ht="75" x14ac:dyDescent="0.25">
      <c r="A267">
        <v>28</v>
      </c>
      <c r="B267" s="4"/>
      <c r="E267" s="4" t="s">
        <v>799</v>
      </c>
    </row>
    <row r="268" spans="1:5" ht="30" x14ac:dyDescent="0.25">
      <c r="A268">
        <v>29</v>
      </c>
      <c r="B268" s="4"/>
      <c r="E268" s="4" t="s">
        <v>667</v>
      </c>
    </row>
    <row r="269" spans="1:5" ht="45" x14ac:dyDescent="0.25">
      <c r="A269">
        <v>29</v>
      </c>
      <c r="B269" s="4"/>
      <c r="E269" s="4" t="s">
        <v>910</v>
      </c>
    </row>
    <row r="270" spans="1:5" ht="60" x14ac:dyDescent="0.25">
      <c r="A270">
        <v>29</v>
      </c>
      <c r="B270" s="4"/>
      <c r="E270" s="4" t="s">
        <v>911</v>
      </c>
    </row>
    <row r="271" spans="1:5" ht="45" x14ac:dyDescent="0.25">
      <c r="A271">
        <v>30</v>
      </c>
      <c r="B271" s="4" t="s">
        <v>912</v>
      </c>
      <c r="C271" t="s">
        <v>863</v>
      </c>
      <c r="D271" t="s">
        <v>913</v>
      </c>
      <c r="E271" s="4" t="s">
        <v>914</v>
      </c>
    </row>
    <row r="272" spans="1:5" ht="45" x14ac:dyDescent="0.25">
      <c r="A272">
        <v>30</v>
      </c>
      <c r="B272" s="4"/>
      <c r="E272" s="4" t="s">
        <v>915</v>
      </c>
    </row>
    <row r="273" spans="1:6" ht="60" x14ac:dyDescent="0.25">
      <c r="A273">
        <v>30</v>
      </c>
      <c r="B273" s="4"/>
      <c r="E273" s="4" t="s">
        <v>845</v>
      </c>
    </row>
    <row r="274" spans="1:6" ht="30" x14ac:dyDescent="0.25">
      <c r="A274">
        <v>31</v>
      </c>
      <c r="B274" s="4"/>
      <c r="E274" s="4" t="s">
        <v>916</v>
      </c>
    </row>
    <row r="275" spans="1:6" ht="60" x14ac:dyDescent="0.25">
      <c r="A275">
        <v>31</v>
      </c>
      <c r="B275" s="4"/>
      <c r="E275" s="4" t="s">
        <v>917</v>
      </c>
    </row>
    <row r="276" spans="1:6" ht="60" x14ac:dyDescent="0.25">
      <c r="A276">
        <v>31</v>
      </c>
      <c r="B276" s="4"/>
      <c r="E276" s="4" t="s">
        <v>918</v>
      </c>
    </row>
    <row r="277" spans="1:6" x14ac:dyDescent="0.25">
      <c r="A277">
        <v>4</v>
      </c>
      <c r="B277" t="s">
        <v>1055</v>
      </c>
      <c r="C277" t="s">
        <v>1008</v>
      </c>
      <c r="D277" t="s">
        <v>1056</v>
      </c>
      <c r="E277" t="s">
        <v>1057</v>
      </c>
      <c r="F277" t="s">
        <v>1058</v>
      </c>
    </row>
    <row r="278" spans="1:6" x14ac:dyDescent="0.25">
      <c r="A278">
        <v>4</v>
      </c>
      <c r="B278" t="s">
        <v>1059</v>
      </c>
      <c r="C278" t="s">
        <v>1060</v>
      </c>
      <c r="D278" t="s">
        <v>1061</v>
      </c>
      <c r="E278" t="s">
        <v>1062</v>
      </c>
      <c r="F278" t="s">
        <v>1063</v>
      </c>
    </row>
    <row r="279" spans="1:6" x14ac:dyDescent="0.25">
      <c r="A279">
        <v>4</v>
      </c>
      <c r="B279" t="s">
        <v>935</v>
      </c>
      <c r="C279" t="s">
        <v>1064</v>
      </c>
      <c r="D279" t="s">
        <v>1065</v>
      </c>
      <c r="E279" t="s">
        <v>1066</v>
      </c>
      <c r="F279" t="s">
        <v>1067</v>
      </c>
    </row>
    <row r="280" spans="1:6" x14ac:dyDescent="0.25">
      <c r="A280">
        <v>4</v>
      </c>
      <c r="B280" t="s">
        <v>1068</v>
      </c>
      <c r="C280" t="s">
        <v>1069</v>
      </c>
      <c r="D280" t="s">
        <v>1070</v>
      </c>
      <c r="E280" t="s">
        <v>1071</v>
      </c>
      <c r="F280" t="s">
        <v>1072</v>
      </c>
    </row>
    <row r="281" spans="1:6" x14ac:dyDescent="0.25">
      <c r="A281">
        <v>4</v>
      </c>
      <c r="B281" t="s">
        <v>1073</v>
      </c>
      <c r="C281" t="s">
        <v>1074</v>
      </c>
      <c r="D281" t="s">
        <v>1075</v>
      </c>
      <c r="E281" t="s">
        <v>1076</v>
      </c>
      <c r="F281" t="s">
        <v>1077</v>
      </c>
    </row>
    <row r="282" spans="1:6" x14ac:dyDescent="0.25">
      <c r="A282">
        <v>4</v>
      </c>
      <c r="B282" t="s">
        <v>989</v>
      </c>
      <c r="C282" t="s">
        <v>990</v>
      </c>
      <c r="D282" t="s">
        <v>769</v>
      </c>
      <c r="E282" t="s">
        <v>1078</v>
      </c>
      <c r="F282" t="s">
        <v>992</v>
      </c>
    </row>
    <row r="283" spans="1:6" x14ac:dyDescent="0.25">
      <c r="A283">
        <v>5</v>
      </c>
      <c r="B283" t="s">
        <v>1079</v>
      </c>
      <c r="C283" t="s">
        <v>1080</v>
      </c>
      <c r="D283" t="s">
        <v>1080</v>
      </c>
      <c r="E283" t="s">
        <v>1081</v>
      </c>
      <c r="F283" t="s">
        <v>1082</v>
      </c>
    </row>
    <row r="284" spans="1:6" x14ac:dyDescent="0.25">
      <c r="A284">
        <v>5</v>
      </c>
      <c r="B284" t="s">
        <v>1083</v>
      </c>
      <c r="C284" t="s">
        <v>1084</v>
      </c>
      <c r="D284" t="s">
        <v>990</v>
      </c>
      <c r="F284" t="s">
        <v>1085</v>
      </c>
    </row>
    <row r="285" spans="1:6" x14ac:dyDescent="0.25">
      <c r="A285">
        <v>5</v>
      </c>
      <c r="B285" t="s">
        <v>1086</v>
      </c>
      <c r="C285" t="s">
        <v>1087</v>
      </c>
      <c r="D285" t="s">
        <v>1088</v>
      </c>
      <c r="E285" t="s">
        <v>1089</v>
      </c>
      <c r="F285" t="s">
        <v>1090</v>
      </c>
    </row>
    <row r="286" spans="1:6" x14ac:dyDescent="0.25">
      <c r="A286">
        <v>5</v>
      </c>
      <c r="B286" t="s">
        <v>1091</v>
      </c>
      <c r="C286" t="s">
        <v>1092</v>
      </c>
      <c r="D286" t="s">
        <v>1093</v>
      </c>
      <c r="E286" t="s">
        <v>1094</v>
      </c>
      <c r="F286" t="s">
        <v>1095</v>
      </c>
    </row>
    <row r="287" spans="1:6" x14ac:dyDescent="0.25">
      <c r="A287">
        <v>6</v>
      </c>
      <c r="B287" t="s">
        <v>1096</v>
      </c>
      <c r="C287" t="s">
        <v>1097</v>
      </c>
      <c r="D287" t="s">
        <v>1098</v>
      </c>
      <c r="E287" t="s">
        <v>1099</v>
      </c>
      <c r="F287" t="s">
        <v>1100</v>
      </c>
    </row>
    <row r="288" spans="1:6" x14ac:dyDescent="0.25">
      <c r="A288">
        <v>6</v>
      </c>
      <c r="B288" t="s">
        <v>1101</v>
      </c>
      <c r="C288" t="s">
        <v>1102</v>
      </c>
      <c r="D288" t="s">
        <v>1103</v>
      </c>
      <c r="E288" t="s">
        <v>1104</v>
      </c>
      <c r="F288" t="s">
        <v>1105</v>
      </c>
    </row>
    <row r="289" spans="1:6" x14ac:dyDescent="0.25">
      <c r="A289">
        <v>6</v>
      </c>
      <c r="B289" t="s">
        <v>1106</v>
      </c>
      <c r="C289" t="s">
        <v>1107</v>
      </c>
      <c r="D289" t="s">
        <v>990</v>
      </c>
      <c r="E289" t="s">
        <v>1108</v>
      </c>
      <c r="F289" t="s">
        <v>1109</v>
      </c>
    </row>
    <row r="290" spans="1:6" x14ac:dyDescent="0.25">
      <c r="A290">
        <v>6</v>
      </c>
      <c r="B290" t="s">
        <v>1110</v>
      </c>
      <c r="C290" t="s">
        <v>1111</v>
      </c>
      <c r="D290" t="s">
        <v>1061</v>
      </c>
      <c r="E290" t="s">
        <v>1112</v>
      </c>
      <c r="F290" t="s">
        <v>1113</v>
      </c>
    </row>
    <row r="291" spans="1:6" x14ac:dyDescent="0.25">
      <c r="A291">
        <v>6</v>
      </c>
      <c r="B291" t="s">
        <v>1114</v>
      </c>
      <c r="C291" t="s">
        <v>1115</v>
      </c>
      <c r="D291" t="s">
        <v>1116</v>
      </c>
      <c r="E291" t="s">
        <v>1117</v>
      </c>
      <c r="F291" t="s">
        <v>1118</v>
      </c>
    </row>
    <row r="292" spans="1:6" x14ac:dyDescent="0.25">
      <c r="A292">
        <v>6</v>
      </c>
      <c r="B292" t="s">
        <v>1119</v>
      </c>
      <c r="C292" t="s">
        <v>1120</v>
      </c>
      <c r="D292" t="s">
        <v>1060</v>
      </c>
      <c r="E292" t="s">
        <v>1121</v>
      </c>
      <c r="F292" t="s">
        <v>1122</v>
      </c>
    </row>
    <row r="293" spans="1:6" x14ac:dyDescent="0.25">
      <c r="A293">
        <v>6</v>
      </c>
      <c r="B293" t="s">
        <v>1123</v>
      </c>
      <c r="C293" t="s">
        <v>1124</v>
      </c>
      <c r="D293" t="s">
        <v>1125</v>
      </c>
      <c r="E293" t="s">
        <v>1126</v>
      </c>
      <c r="F293" t="s">
        <v>1127</v>
      </c>
    </row>
    <row r="294" spans="1:6" x14ac:dyDescent="0.25">
      <c r="A294">
        <v>6</v>
      </c>
      <c r="B294" t="s">
        <v>1128</v>
      </c>
      <c r="C294" t="s">
        <v>1129</v>
      </c>
      <c r="D294" t="s">
        <v>971</v>
      </c>
      <c r="E294" t="s">
        <v>1130</v>
      </c>
      <c r="F294" t="s">
        <v>1131</v>
      </c>
    </row>
    <row r="295" spans="1:6" x14ac:dyDescent="0.25">
      <c r="A295">
        <v>6</v>
      </c>
      <c r="B295" t="s">
        <v>1132</v>
      </c>
      <c r="C295" t="s">
        <v>1133</v>
      </c>
      <c r="D295" t="s">
        <v>1134</v>
      </c>
      <c r="E295" t="s">
        <v>1135</v>
      </c>
      <c r="F295" t="s">
        <v>1136</v>
      </c>
    </row>
    <row r="296" spans="1:6" x14ac:dyDescent="0.25">
      <c r="A296">
        <v>6</v>
      </c>
      <c r="B296" t="s">
        <v>1137</v>
      </c>
      <c r="C296" t="s">
        <v>1138</v>
      </c>
      <c r="D296" t="s">
        <v>1139</v>
      </c>
      <c r="E296" t="s">
        <v>1140</v>
      </c>
      <c r="F296" t="s">
        <v>1141</v>
      </c>
    </row>
    <row r="297" spans="1:6" x14ac:dyDescent="0.25">
      <c r="A297">
        <v>6</v>
      </c>
      <c r="B297" t="s">
        <v>1142</v>
      </c>
      <c r="C297" t="s">
        <v>1143</v>
      </c>
      <c r="D297" t="s">
        <v>1144</v>
      </c>
      <c r="E297" t="s">
        <v>1145</v>
      </c>
      <c r="F297" t="s">
        <v>1146</v>
      </c>
    </row>
    <row r="298" spans="1:6" x14ac:dyDescent="0.25">
      <c r="A298">
        <v>6</v>
      </c>
      <c r="B298" t="s">
        <v>1006</v>
      </c>
      <c r="C298" t="s">
        <v>1007</v>
      </c>
      <c r="D298" t="s">
        <v>1008</v>
      </c>
      <c r="E298" t="s">
        <v>1009</v>
      </c>
      <c r="F298" t="s">
        <v>1010</v>
      </c>
    </row>
    <row r="299" spans="1:6" x14ac:dyDescent="0.25">
      <c r="A299">
        <v>6</v>
      </c>
      <c r="E299" t="s">
        <v>1147</v>
      </c>
      <c r="F299" t="s">
        <v>1148</v>
      </c>
    </row>
    <row r="300" spans="1:6" x14ac:dyDescent="0.25">
      <c r="A300">
        <v>6</v>
      </c>
      <c r="B300" t="s">
        <v>1149</v>
      </c>
      <c r="C300" t="s">
        <v>1150</v>
      </c>
      <c r="D300" t="s">
        <v>1151</v>
      </c>
      <c r="E300" t="s">
        <v>1152</v>
      </c>
      <c r="F300" t="s">
        <v>1153</v>
      </c>
    </row>
    <row r="301" spans="1:6" x14ac:dyDescent="0.25">
      <c r="A301">
        <v>7</v>
      </c>
      <c r="B301" t="s">
        <v>1041</v>
      </c>
      <c r="C301" t="s">
        <v>1042</v>
      </c>
      <c r="D301" t="s">
        <v>1043</v>
      </c>
      <c r="E301" t="s">
        <v>1154</v>
      </c>
      <c r="F301" t="s">
        <v>1044</v>
      </c>
    </row>
    <row r="302" spans="1:6" x14ac:dyDescent="0.25">
      <c r="A302">
        <v>7</v>
      </c>
      <c r="B302" t="s">
        <v>1155</v>
      </c>
      <c r="C302" t="s">
        <v>990</v>
      </c>
      <c r="D302" t="s">
        <v>769</v>
      </c>
      <c r="E302" t="s">
        <v>1078</v>
      </c>
      <c r="F302" t="s">
        <v>992</v>
      </c>
    </row>
    <row r="303" spans="1:6" x14ac:dyDescent="0.25">
      <c r="A303">
        <v>7</v>
      </c>
      <c r="B303" t="s">
        <v>1156</v>
      </c>
      <c r="C303" t="s">
        <v>1157</v>
      </c>
      <c r="D303" t="s">
        <v>769</v>
      </c>
      <c r="E303" t="s">
        <v>1158</v>
      </c>
      <c r="F303" t="s">
        <v>1159</v>
      </c>
    </row>
    <row r="304" spans="1:6" x14ac:dyDescent="0.25">
      <c r="A304">
        <v>7</v>
      </c>
      <c r="B304" t="s">
        <v>1055</v>
      </c>
      <c r="C304" t="s">
        <v>1008</v>
      </c>
      <c r="D304" t="s">
        <v>1056</v>
      </c>
      <c r="E304" t="s">
        <v>1057</v>
      </c>
      <c r="F304" t="s">
        <v>1058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278"/>
  <sheetViews>
    <sheetView topLeftCell="A249" workbookViewId="0">
      <selection activeCell="A251" sqref="A251:XFD278"/>
    </sheetView>
  </sheetViews>
  <sheetFormatPr baseColWidth="10" defaultColWidth="9.140625" defaultRowHeight="15" x14ac:dyDescent="0.25"/>
  <cols>
    <col min="1" max="1" width="3.42578125" bestFit="1" customWidth="1"/>
    <col min="2" max="2" width="20.5703125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15.75" customHeight="1" x14ac:dyDescent="0.25">
      <c r="A4">
        <v>1</v>
      </c>
      <c r="E4" t="s">
        <v>698</v>
      </c>
    </row>
    <row r="5" spans="1:6" ht="15.75" customHeight="1" x14ac:dyDescent="0.25">
      <c r="A5">
        <v>1</v>
      </c>
      <c r="E5" t="s">
        <v>699</v>
      </c>
    </row>
    <row r="6" spans="1:6" ht="15.75" customHeight="1" x14ac:dyDescent="0.25">
      <c r="A6">
        <v>1</v>
      </c>
      <c r="E6" t="s">
        <v>700</v>
      </c>
    </row>
    <row r="7" spans="1:6" ht="15.75" customHeight="1" x14ac:dyDescent="0.25">
      <c r="A7">
        <v>1</v>
      </c>
      <c r="E7" t="s">
        <v>701</v>
      </c>
    </row>
    <row r="8" spans="1:6" ht="15.75" customHeight="1" x14ac:dyDescent="0.25">
      <c r="A8">
        <v>1</v>
      </c>
      <c r="E8" t="s">
        <v>702</v>
      </c>
    </row>
    <row r="9" spans="1:6" ht="15.75" customHeight="1" x14ac:dyDescent="0.25">
      <c r="A9">
        <v>1</v>
      </c>
      <c r="E9" t="s">
        <v>703</v>
      </c>
    </row>
    <row r="10" spans="1:6" ht="15.75" customHeight="1" x14ac:dyDescent="0.25">
      <c r="A10">
        <v>2</v>
      </c>
      <c r="E10" t="s">
        <v>700</v>
      </c>
    </row>
    <row r="11" spans="1:6" ht="15.75" customHeight="1" x14ac:dyDescent="0.25">
      <c r="A11">
        <v>2</v>
      </c>
      <c r="E11" t="s">
        <v>699</v>
      </c>
    </row>
    <row r="12" spans="1:6" ht="15.75" customHeight="1" x14ac:dyDescent="0.25">
      <c r="A12">
        <v>2</v>
      </c>
      <c r="E12" t="s">
        <v>704</v>
      </c>
    </row>
    <row r="13" spans="1:6" ht="15.75" customHeight="1" x14ac:dyDescent="0.25">
      <c r="A13">
        <v>2</v>
      </c>
      <c r="E13" t="s">
        <v>705</v>
      </c>
    </row>
    <row r="14" spans="1:6" ht="15.75" customHeight="1" x14ac:dyDescent="0.25">
      <c r="A14">
        <v>2</v>
      </c>
      <c r="E14" t="s">
        <v>706</v>
      </c>
    </row>
    <row r="15" spans="1:6" ht="15.75" customHeight="1" x14ac:dyDescent="0.25">
      <c r="A15">
        <v>2</v>
      </c>
      <c r="E15" t="s">
        <v>707</v>
      </c>
    </row>
    <row r="16" spans="1:6" ht="15.75" customHeight="1" x14ac:dyDescent="0.25">
      <c r="A16">
        <v>2</v>
      </c>
      <c r="E16" t="s">
        <v>698</v>
      </c>
    </row>
    <row r="17" spans="1:5" ht="15.75" customHeight="1" x14ac:dyDescent="0.25">
      <c r="A17">
        <v>2</v>
      </c>
      <c r="E17" t="s">
        <v>708</v>
      </c>
    </row>
    <row r="18" spans="1:5" ht="15.75" customHeight="1" x14ac:dyDescent="0.25">
      <c r="A18">
        <v>2</v>
      </c>
      <c r="B18" t="s">
        <v>709</v>
      </c>
      <c r="C18" t="s">
        <v>710</v>
      </c>
      <c r="D18" t="s">
        <v>711</v>
      </c>
      <c r="E18" t="s">
        <v>712</v>
      </c>
    </row>
    <row r="19" spans="1:5" ht="15.75" customHeight="1" x14ac:dyDescent="0.25">
      <c r="A19">
        <v>2</v>
      </c>
      <c r="E19" t="s">
        <v>713</v>
      </c>
    </row>
    <row r="20" spans="1:5" ht="15.75" customHeight="1" x14ac:dyDescent="0.25">
      <c r="A20">
        <v>2</v>
      </c>
      <c r="E20" t="s">
        <v>714</v>
      </c>
    </row>
    <row r="21" spans="1:5" ht="15.75" customHeight="1" x14ac:dyDescent="0.25">
      <c r="A21">
        <v>2</v>
      </c>
      <c r="E21" t="s">
        <v>715</v>
      </c>
    </row>
    <row r="22" spans="1:5" ht="15.75" customHeight="1" x14ac:dyDescent="0.25">
      <c r="A22">
        <v>2</v>
      </c>
      <c r="E22" t="s">
        <v>716</v>
      </c>
    </row>
    <row r="23" spans="1:5" ht="15.75" customHeight="1" x14ac:dyDescent="0.25">
      <c r="A23">
        <v>2</v>
      </c>
      <c r="E23" t="s">
        <v>717</v>
      </c>
    </row>
    <row r="24" spans="1:5" ht="15.75" customHeight="1" x14ac:dyDescent="0.25">
      <c r="A24">
        <v>3</v>
      </c>
      <c r="B24" t="s">
        <v>718</v>
      </c>
      <c r="C24" t="s">
        <v>719</v>
      </c>
      <c r="D24" t="s">
        <v>335</v>
      </c>
      <c r="E24" t="s">
        <v>720</v>
      </c>
    </row>
    <row r="25" spans="1:5" ht="15.75" customHeight="1" x14ac:dyDescent="0.25">
      <c r="A25">
        <v>3</v>
      </c>
      <c r="B25" t="s">
        <v>721</v>
      </c>
      <c r="C25" t="s">
        <v>722</v>
      </c>
      <c r="D25" t="s">
        <v>723</v>
      </c>
      <c r="E25" t="s">
        <v>724</v>
      </c>
    </row>
    <row r="26" spans="1:5" ht="15.75" customHeight="1" x14ac:dyDescent="0.25">
      <c r="A26">
        <v>3</v>
      </c>
      <c r="B26" t="s">
        <v>725</v>
      </c>
      <c r="C26" t="s">
        <v>726</v>
      </c>
      <c r="D26" t="s">
        <v>335</v>
      </c>
      <c r="E26" t="s">
        <v>727</v>
      </c>
    </row>
    <row r="27" spans="1:5" ht="15.75" customHeight="1" x14ac:dyDescent="0.25">
      <c r="A27">
        <v>3</v>
      </c>
      <c r="E27" t="s">
        <v>728</v>
      </c>
    </row>
    <row r="28" spans="1:5" ht="15.75" customHeight="1" x14ac:dyDescent="0.25">
      <c r="A28">
        <v>3</v>
      </c>
      <c r="E28" t="s">
        <v>729</v>
      </c>
    </row>
    <row r="29" spans="1:5" ht="15.75" customHeight="1" x14ac:dyDescent="0.25">
      <c r="A29">
        <v>3</v>
      </c>
      <c r="E29" t="s">
        <v>730</v>
      </c>
    </row>
    <row r="30" spans="1:5" ht="15.75" customHeight="1" x14ac:dyDescent="0.25">
      <c r="A30">
        <v>3</v>
      </c>
      <c r="E30" t="s">
        <v>731</v>
      </c>
    </row>
    <row r="31" spans="1:5" ht="15.75" customHeight="1" x14ac:dyDescent="0.25">
      <c r="A31">
        <v>3</v>
      </c>
      <c r="E31" t="s">
        <v>732</v>
      </c>
    </row>
    <row r="32" spans="1:5" ht="15.75" customHeight="1" x14ac:dyDescent="0.25">
      <c r="A32">
        <v>3</v>
      </c>
      <c r="E32" t="s">
        <v>733</v>
      </c>
    </row>
    <row r="33" spans="1:5" ht="15.75" customHeight="1" x14ac:dyDescent="0.25">
      <c r="A33">
        <v>3</v>
      </c>
      <c r="E33" t="s">
        <v>734</v>
      </c>
    </row>
    <row r="34" spans="1:5" ht="15.75" customHeight="1" x14ac:dyDescent="0.25">
      <c r="A34">
        <v>3</v>
      </c>
      <c r="E34" t="s">
        <v>735</v>
      </c>
    </row>
    <row r="35" spans="1:5" ht="15.75" customHeight="1" x14ac:dyDescent="0.25">
      <c r="A35">
        <v>3</v>
      </c>
      <c r="E35" t="s">
        <v>736</v>
      </c>
    </row>
    <row r="36" spans="1:5" ht="15.75" customHeight="1" x14ac:dyDescent="0.25">
      <c r="A36">
        <v>3</v>
      </c>
      <c r="E36" t="s">
        <v>737</v>
      </c>
    </row>
    <row r="37" spans="1:5" ht="15.75" customHeight="1" x14ac:dyDescent="0.25">
      <c r="A37">
        <v>3</v>
      </c>
      <c r="E37" t="s">
        <v>738</v>
      </c>
    </row>
    <row r="38" spans="1:5" ht="15.75" customHeight="1" x14ac:dyDescent="0.25">
      <c r="A38">
        <v>3</v>
      </c>
      <c r="E38" t="s">
        <v>739</v>
      </c>
    </row>
    <row r="39" spans="1:5" ht="15.75" customHeight="1" x14ac:dyDescent="0.25">
      <c r="A39">
        <v>3</v>
      </c>
      <c r="E39" t="s">
        <v>740</v>
      </c>
    </row>
    <row r="40" spans="1:5" ht="15.75" customHeight="1" x14ac:dyDescent="0.25">
      <c r="A40">
        <v>3</v>
      </c>
      <c r="E40" t="s">
        <v>741</v>
      </c>
    </row>
    <row r="41" spans="1:5" ht="15.75" customHeight="1" x14ac:dyDescent="0.25">
      <c r="A41">
        <v>3</v>
      </c>
      <c r="B41" t="s">
        <v>742</v>
      </c>
      <c r="C41" t="s">
        <v>719</v>
      </c>
      <c r="D41" t="s">
        <v>335</v>
      </c>
      <c r="E41" t="s">
        <v>778</v>
      </c>
    </row>
    <row r="42" spans="1:5" ht="15.75" customHeight="1" x14ac:dyDescent="0.25">
      <c r="A42">
        <v>3</v>
      </c>
      <c r="B42" t="s">
        <v>744</v>
      </c>
      <c r="C42" t="s">
        <v>745</v>
      </c>
      <c r="D42" t="s">
        <v>746</v>
      </c>
      <c r="E42" t="s">
        <v>747</v>
      </c>
    </row>
    <row r="43" spans="1:5" ht="15.75" customHeight="1" x14ac:dyDescent="0.25">
      <c r="A43">
        <v>3</v>
      </c>
      <c r="B43" t="s">
        <v>748</v>
      </c>
      <c r="C43" t="s">
        <v>749</v>
      </c>
      <c r="D43" t="s">
        <v>444</v>
      </c>
      <c r="E43" t="s">
        <v>445</v>
      </c>
    </row>
    <row r="44" spans="1:5" ht="15.75" customHeight="1" x14ac:dyDescent="0.25">
      <c r="A44">
        <v>3</v>
      </c>
      <c r="B44" t="s">
        <v>750</v>
      </c>
      <c r="C44" t="s">
        <v>751</v>
      </c>
      <c r="D44" t="s">
        <v>752</v>
      </c>
      <c r="E44" t="s">
        <v>753</v>
      </c>
    </row>
    <row r="45" spans="1:5" ht="15.75" customHeight="1" x14ac:dyDescent="0.25">
      <c r="A45">
        <v>3</v>
      </c>
      <c r="B45" t="s">
        <v>754</v>
      </c>
      <c r="C45" t="s">
        <v>755</v>
      </c>
      <c r="D45" t="s">
        <v>339</v>
      </c>
      <c r="E45" t="s">
        <v>756</v>
      </c>
    </row>
    <row r="46" spans="1:5" ht="15.75" customHeight="1" x14ac:dyDescent="0.25">
      <c r="A46">
        <v>3</v>
      </c>
      <c r="E46" t="s">
        <v>757</v>
      </c>
    </row>
    <row r="47" spans="1:5" ht="15.75" customHeight="1" x14ac:dyDescent="0.25">
      <c r="A47">
        <v>3</v>
      </c>
      <c r="B47" t="s">
        <v>758</v>
      </c>
      <c r="C47" t="s">
        <v>759</v>
      </c>
      <c r="D47" t="s">
        <v>335</v>
      </c>
      <c r="E47" t="s">
        <v>760</v>
      </c>
    </row>
    <row r="48" spans="1:5" ht="15.75" customHeight="1" x14ac:dyDescent="0.25">
      <c r="A48">
        <v>3</v>
      </c>
      <c r="B48" t="s">
        <v>761</v>
      </c>
      <c r="C48" t="s">
        <v>762</v>
      </c>
      <c r="D48" t="s">
        <v>338</v>
      </c>
      <c r="E48" t="s">
        <v>430</v>
      </c>
    </row>
    <row r="49" spans="1:5" ht="15.75" customHeight="1" x14ac:dyDescent="0.25">
      <c r="A49">
        <v>3</v>
      </c>
      <c r="E49" t="s">
        <v>763</v>
      </c>
    </row>
    <row r="50" spans="1:5" ht="15.75" customHeight="1" x14ac:dyDescent="0.25">
      <c r="A50">
        <v>3</v>
      </c>
      <c r="E50" t="s">
        <v>764</v>
      </c>
    </row>
    <row r="51" spans="1:5" ht="15.75" customHeight="1" x14ac:dyDescent="0.25">
      <c r="A51">
        <v>3</v>
      </c>
      <c r="E51" t="s">
        <v>765</v>
      </c>
    </row>
    <row r="52" spans="1:5" ht="15.75" customHeight="1" x14ac:dyDescent="0.25">
      <c r="A52">
        <v>3</v>
      </c>
      <c r="E52" t="s">
        <v>766</v>
      </c>
    </row>
    <row r="53" spans="1:5" ht="15.75" customHeight="1" x14ac:dyDescent="0.25">
      <c r="A53">
        <v>3</v>
      </c>
      <c r="E53" t="s">
        <v>767</v>
      </c>
    </row>
    <row r="54" spans="1:5" ht="15.75" customHeight="1" x14ac:dyDescent="0.25">
      <c r="A54">
        <v>4</v>
      </c>
      <c r="B54" t="s">
        <v>768</v>
      </c>
      <c r="C54" t="s">
        <v>769</v>
      </c>
      <c r="D54" t="s">
        <v>770</v>
      </c>
      <c r="E54" t="s">
        <v>771</v>
      </c>
    </row>
    <row r="55" spans="1:5" ht="15.75" customHeight="1" x14ac:dyDescent="0.25">
      <c r="A55">
        <v>4</v>
      </c>
      <c r="E55" t="s">
        <v>772</v>
      </c>
    </row>
    <row r="56" spans="1:5" ht="15.75" customHeight="1" x14ac:dyDescent="0.25">
      <c r="A56">
        <v>4</v>
      </c>
      <c r="E56" t="s">
        <v>773</v>
      </c>
    </row>
    <row r="57" spans="1:5" ht="15.75" customHeight="1" x14ac:dyDescent="0.25">
      <c r="A57">
        <v>4</v>
      </c>
      <c r="E57" t="s">
        <v>774</v>
      </c>
    </row>
    <row r="58" spans="1:5" ht="15.75" customHeight="1" x14ac:dyDescent="0.25">
      <c r="A58">
        <v>4</v>
      </c>
      <c r="E58" t="s">
        <v>775</v>
      </c>
    </row>
    <row r="59" spans="1:5" ht="15.75" customHeight="1" x14ac:dyDescent="0.25">
      <c r="A59">
        <v>4</v>
      </c>
      <c r="E59" t="s">
        <v>776</v>
      </c>
    </row>
    <row r="60" spans="1:5" ht="15.75" customHeight="1" x14ac:dyDescent="0.25">
      <c r="A60">
        <v>4</v>
      </c>
      <c r="E60" t="s">
        <v>777</v>
      </c>
    </row>
    <row r="61" spans="1:5" ht="15.75" customHeight="1" x14ac:dyDescent="0.25">
      <c r="A61">
        <v>4</v>
      </c>
      <c r="B61" t="s">
        <v>742</v>
      </c>
      <c r="C61" t="s">
        <v>719</v>
      </c>
      <c r="D61" t="s">
        <v>335</v>
      </c>
      <c r="E61" t="s">
        <v>778</v>
      </c>
    </row>
    <row r="62" spans="1:5" ht="15.75" customHeight="1" x14ac:dyDescent="0.25">
      <c r="A62">
        <v>4</v>
      </c>
      <c r="B62" t="s">
        <v>748</v>
      </c>
      <c r="C62" t="s">
        <v>749</v>
      </c>
      <c r="D62" t="s">
        <v>444</v>
      </c>
      <c r="E62" t="s">
        <v>445</v>
      </c>
    </row>
    <row r="63" spans="1:5" ht="15.75" customHeight="1" x14ac:dyDescent="0.25">
      <c r="A63">
        <v>4</v>
      </c>
      <c r="E63" t="s">
        <v>764</v>
      </c>
    </row>
    <row r="64" spans="1:5" ht="15.75" customHeight="1" x14ac:dyDescent="0.25">
      <c r="A64">
        <v>4</v>
      </c>
      <c r="E64" t="s">
        <v>779</v>
      </c>
    </row>
    <row r="65" spans="1:5" ht="15.75" customHeight="1" x14ac:dyDescent="0.25">
      <c r="A65">
        <v>4</v>
      </c>
      <c r="B65" t="s">
        <v>399</v>
      </c>
      <c r="C65" t="s">
        <v>780</v>
      </c>
      <c r="D65" t="s">
        <v>400</v>
      </c>
      <c r="E65" t="s">
        <v>401</v>
      </c>
    </row>
    <row r="66" spans="1:5" ht="15.75" customHeight="1" x14ac:dyDescent="0.25">
      <c r="A66">
        <v>5</v>
      </c>
      <c r="E66" t="s">
        <v>729</v>
      </c>
    </row>
    <row r="67" spans="1:5" ht="15.75" customHeight="1" x14ac:dyDescent="0.25">
      <c r="A67">
        <v>5</v>
      </c>
      <c r="E67" t="s">
        <v>781</v>
      </c>
    </row>
    <row r="68" spans="1:5" ht="15.75" customHeight="1" x14ac:dyDescent="0.25">
      <c r="A68">
        <v>5</v>
      </c>
      <c r="E68" t="s">
        <v>773</v>
      </c>
    </row>
    <row r="69" spans="1:5" ht="15.75" customHeight="1" x14ac:dyDescent="0.25">
      <c r="A69">
        <v>5</v>
      </c>
      <c r="E69" t="s">
        <v>782</v>
      </c>
    </row>
    <row r="70" spans="1:5" ht="15.75" customHeight="1" x14ac:dyDescent="0.25">
      <c r="A70">
        <v>5</v>
      </c>
      <c r="E70" t="s">
        <v>783</v>
      </c>
    </row>
    <row r="71" spans="1:5" ht="15.75" customHeight="1" x14ac:dyDescent="0.25">
      <c r="A71">
        <v>5</v>
      </c>
      <c r="E71" t="s">
        <v>776</v>
      </c>
    </row>
    <row r="72" spans="1:5" ht="15.75" customHeight="1" x14ac:dyDescent="0.25">
      <c r="A72">
        <v>5</v>
      </c>
      <c r="E72" t="s">
        <v>739</v>
      </c>
    </row>
    <row r="73" spans="1:5" ht="15.75" customHeight="1" x14ac:dyDescent="0.25">
      <c r="A73">
        <v>5</v>
      </c>
      <c r="E73" t="s">
        <v>701</v>
      </c>
    </row>
    <row r="74" spans="1:5" ht="15.75" customHeight="1" x14ac:dyDescent="0.25">
      <c r="A74">
        <v>5</v>
      </c>
      <c r="E74" t="s">
        <v>777</v>
      </c>
    </row>
    <row r="75" spans="1:5" ht="15.75" customHeight="1" x14ac:dyDescent="0.25">
      <c r="A75">
        <v>5</v>
      </c>
      <c r="E75" t="s">
        <v>784</v>
      </c>
    </row>
    <row r="76" spans="1:5" ht="15.75" customHeight="1" x14ac:dyDescent="0.25">
      <c r="A76">
        <v>5</v>
      </c>
      <c r="E76" t="s">
        <v>741</v>
      </c>
    </row>
    <row r="77" spans="1:5" ht="15.75" customHeight="1" x14ac:dyDescent="0.25">
      <c r="A77">
        <v>5</v>
      </c>
      <c r="B77" t="s">
        <v>742</v>
      </c>
      <c r="C77" t="s">
        <v>719</v>
      </c>
      <c r="D77" t="s">
        <v>335</v>
      </c>
      <c r="E77" t="s">
        <v>778</v>
      </c>
    </row>
    <row r="78" spans="1:5" ht="15.75" customHeight="1" x14ac:dyDescent="0.25">
      <c r="A78">
        <v>5</v>
      </c>
      <c r="B78" t="s">
        <v>744</v>
      </c>
      <c r="C78" t="s">
        <v>745</v>
      </c>
      <c r="D78" t="s">
        <v>746</v>
      </c>
      <c r="E78" t="s">
        <v>747</v>
      </c>
    </row>
    <row r="79" spans="1:5" ht="15.75" customHeight="1" x14ac:dyDescent="0.25">
      <c r="A79">
        <v>5</v>
      </c>
      <c r="B79" t="s">
        <v>754</v>
      </c>
      <c r="C79" t="s">
        <v>755</v>
      </c>
      <c r="D79" t="s">
        <v>339</v>
      </c>
      <c r="E79" t="s">
        <v>756</v>
      </c>
    </row>
    <row r="80" spans="1:5" ht="15.75" customHeight="1" x14ac:dyDescent="0.25">
      <c r="A80">
        <v>5</v>
      </c>
      <c r="B80" t="s">
        <v>761</v>
      </c>
      <c r="C80" t="s">
        <v>762</v>
      </c>
      <c r="D80" t="s">
        <v>338</v>
      </c>
      <c r="E80" t="s">
        <v>430</v>
      </c>
    </row>
    <row r="81" spans="1:5" ht="15.75" customHeight="1" x14ac:dyDescent="0.25">
      <c r="A81">
        <v>5</v>
      </c>
      <c r="E81" t="s">
        <v>785</v>
      </c>
    </row>
    <row r="82" spans="1:5" ht="15.75" customHeight="1" x14ac:dyDescent="0.25">
      <c r="A82">
        <v>5</v>
      </c>
      <c r="E82" t="s">
        <v>764</v>
      </c>
    </row>
    <row r="83" spans="1:5" ht="15.75" customHeight="1" x14ac:dyDescent="0.25">
      <c r="A83">
        <v>6</v>
      </c>
      <c r="B83" t="s">
        <v>718</v>
      </c>
      <c r="C83" t="s">
        <v>719</v>
      </c>
      <c r="D83" t="s">
        <v>335</v>
      </c>
      <c r="E83" t="s">
        <v>720</v>
      </c>
    </row>
    <row r="84" spans="1:5" ht="15.75" customHeight="1" x14ac:dyDescent="0.25">
      <c r="A84">
        <v>6</v>
      </c>
      <c r="B84" t="s">
        <v>768</v>
      </c>
      <c r="C84" t="s">
        <v>769</v>
      </c>
      <c r="D84" t="s">
        <v>770</v>
      </c>
      <c r="E84" t="s">
        <v>771</v>
      </c>
    </row>
    <row r="85" spans="1:5" ht="15.75" customHeight="1" x14ac:dyDescent="0.25">
      <c r="A85">
        <v>6</v>
      </c>
      <c r="E85" t="s">
        <v>729</v>
      </c>
    </row>
    <row r="86" spans="1:5" ht="15.75" customHeight="1" x14ac:dyDescent="0.25">
      <c r="A86">
        <v>6</v>
      </c>
      <c r="E86" t="s">
        <v>737</v>
      </c>
    </row>
    <row r="87" spans="1:5" ht="15.75" customHeight="1" x14ac:dyDescent="0.25">
      <c r="A87">
        <v>6</v>
      </c>
      <c r="E87" t="s">
        <v>741</v>
      </c>
    </row>
    <row r="88" spans="1:5" ht="15.75" customHeight="1" x14ac:dyDescent="0.25">
      <c r="A88">
        <v>6</v>
      </c>
      <c r="B88" t="s">
        <v>786</v>
      </c>
      <c r="C88" t="s">
        <v>755</v>
      </c>
      <c r="D88" t="s">
        <v>339</v>
      </c>
      <c r="E88" t="s">
        <v>756</v>
      </c>
    </row>
    <row r="89" spans="1:5" ht="15.75" customHeight="1" x14ac:dyDescent="0.25">
      <c r="A89">
        <v>6</v>
      </c>
      <c r="E89" t="s">
        <v>757</v>
      </c>
    </row>
    <row r="90" spans="1:5" ht="15.75" customHeight="1" x14ac:dyDescent="0.25">
      <c r="A90">
        <v>6</v>
      </c>
      <c r="B90" t="s">
        <v>761</v>
      </c>
      <c r="C90" t="s">
        <v>762</v>
      </c>
      <c r="D90" t="s">
        <v>338</v>
      </c>
      <c r="E90" t="s">
        <v>430</v>
      </c>
    </row>
    <row r="91" spans="1:5" ht="15.75" customHeight="1" x14ac:dyDescent="0.25">
      <c r="A91">
        <v>7</v>
      </c>
      <c r="E91" t="s">
        <v>788</v>
      </c>
    </row>
    <row r="92" spans="1:5" ht="15.75" customHeight="1" x14ac:dyDescent="0.25">
      <c r="A92">
        <v>7</v>
      </c>
      <c r="E92" t="s">
        <v>733</v>
      </c>
    </row>
    <row r="93" spans="1:5" ht="15.75" customHeight="1" x14ac:dyDescent="0.25">
      <c r="A93">
        <v>7</v>
      </c>
      <c r="E93" t="s">
        <v>782</v>
      </c>
    </row>
    <row r="94" spans="1:5" ht="15.75" customHeight="1" x14ac:dyDescent="0.25">
      <c r="A94">
        <v>7</v>
      </c>
      <c r="E94" t="s">
        <v>784</v>
      </c>
    </row>
    <row r="95" spans="1:5" ht="15.75" customHeight="1" x14ac:dyDescent="0.25">
      <c r="A95">
        <v>7</v>
      </c>
      <c r="B95" t="s">
        <v>790</v>
      </c>
      <c r="C95" t="s">
        <v>791</v>
      </c>
      <c r="D95" t="s">
        <v>400</v>
      </c>
      <c r="E95" t="s">
        <v>792</v>
      </c>
    </row>
    <row r="96" spans="1:5" ht="15.75" customHeight="1" x14ac:dyDescent="0.25">
      <c r="A96">
        <v>7</v>
      </c>
      <c r="B96" t="s">
        <v>748</v>
      </c>
      <c r="C96" t="s">
        <v>749</v>
      </c>
      <c r="D96" t="s">
        <v>444</v>
      </c>
      <c r="E96" t="s">
        <v>445</v>
      </c>
    </row>
    <row r="97" spans="1:5" ht="15.75" customHeight="1" x14ac:dyDescent="0.25">
      <c r="A97">
        <v>8</v>
      </c>
      <c r="B97" t="s">
        <v>793</v>
      </c>
      <c r="C97" t="s">
        <v>794</v>
      </c>
      <c r="D97" t="s">
        <v>795</v>
      </c>
      <c r="E97" t="s">
        <v>796</v>
      </c>
    </row>
    <row r="98" spans="1:5" ht="15.75" customHeight="1" x14ac:dyDescent="0.25">
      <c r="A98">
        <v>8</v>
      </c>
      <c r="E98" t="s">
        <v>797</v>
      </c>
    </row>
    <row r="99" spans="1:5" ht="15.75" customHeight="1" x14ac:dyDescent="0.25">
      <c r="A99">
        <v>8</v>
      </c>
      <c r="E99" t="s">
        <v>728</v>
      </c>
    </row>
    <row r="100" spans="1:5" ht="15.75" customHeight="1" x14ac:dyDescent="0.25">
      <c r="A100">
        <v>8</v>
      </c>
      <c r="E100" t="s">
        <v>798</v>
      </c>
    </row>
    <row r="101" spans="1:5" ht="15.75" customHeight="1" x14ac:dyDescent="0.25">
      <c r="A101">
        <v>8</v>
      </c>
      <c r="E101" t="s">
        <v>799</v>
      </c>
    </row>
    <row r="102" spans="1:5" ht="15.75" customHeight="1" x14ac:dyDescent="0.25">
      <c r="A102">
        <v>8</v>
      </c>
      <c r="E102" t="s">
        <v>781</v>
      </c>
    </row>
    <row r="103" spans="1:5" ht="15.75" customHeight="1" x14ac:dyDescent="0.25">
      <c r="A103">
        <v>8</v>
      </c>
      <c r="E103" t="s">
        <v>789</v>
      </c>
    </row>
    <row r="104" spans="1:5" ht="15.75" customHeight="1" x14ac:dyDescent="0.25">
      <c r="A104">
        <v>8</v>
      </c>
      <c r="E104" t="s">
        <v>731</v>
      </c>
    </row>
    <row r="105" spans="1:5" ht="15.75" customHeight="1" x14ac:dyDescent="0.25">
      <c r="A105">
        <v>8</v>
      </c>
      <c r="E105" t="s">
        <v>732</v>
      </c>
    </row>
    <row r="106" spans="1:5" ht="15.75" customHeight="1" x14ac:dyDescent="0.25">
      <c r="A106">
        <v>8</v>
      </c>
      <c r="E106" t="s">
        <v>800</v>
      </c>
    </row>
    <row r="107" spans="1:5" ht="15.75" customHeight="1" x14ac:dyDescent="0.25">
      <c r="A107">
        <v>8</v>
      </c>
      <c r="E107" t="s">
        <v>801</v>
      </c>
    </row>
    <row r="108" spans="1:5" ht="15.75" customHeight="1" x14ac:dyDescent="0.25">
      <c r="A108">
        <v>8</v>
      </c>
      <c r="E108" t="s">
        <v>802</v>
      </c>
    </row>
    <row r="109" spans="1:5" ht="15.75" customHeight="1" x14ac:dyDescent="0.25">
      <c r="A109">
        <v>8</v>
      </c>
      <c r="E109" t="s">
        <v>702</v>
      </c>
    </row>
    <row r="110" spans="1:5" ht="15.75" customHeight="1" x14ac:dyDescent="0.25">
      <c r="A110">
        <v>8</v>
      </c>
      <c r="E110" t="s">
        <v>803</v>
      </c>
    </row>
    <row r="111" spans="1:5" ht="15.75" customHeight="1" x14ac:dyDescent="0.25">
      <c r="A111">
        <v>8</v>
      </c>
      <c r="E111" t="s">
        <v>804</v>
      </c>
    </row>
    <row r="112" spans="1:5" ht="15.75" customHeight="1" x14ac:dyDescent="0.25">
      <c r="A112">
        <v>8</v>
      </c>
      <c r="E112" t="s">
        <v>734</v>
      </c>
    </row>
    <row r="113" spans="1:5" ht="15.75" customHeight="1" x14ac:dyDescent="0.25">
      <c r="A113">
        <v>8</v>
      </c>
      <c r="E113" t="s">
        <v>805</v>
      </c>
    </row>
    <row r="114" spans="1:5" ht="15.75" customHeight="1" x14ac:dyDescent="0.25">
      <c r="A114">
        <v>8</v>
      </c>
      <c r="E114" t="s">
        <v>806</v>
      </c>
    </row>
    <row r="115" spans="1:5" ht="15.75" customHeight="1" x14ac:dyDescent="0.25">
      <c r="A115">
        <v>8</v>
      </c>
      <c r="E115" t="s">
        <v>807</v>
      </c>
    </row>
    <row r="116" spans="1:5" ht="15.75" customHeight="1" x14ac:dyDescent="0.25">
      <c r="A116">
        <v>8</v>
      </c>
      <c r="E116" t="s">
        <v>735</v>
      </c>
    </row>
    <row r="117" spans="1:5" ht="15.75" customHeight="1" x14ac:dyDescent="0.25">
      <c r="A117">
        <v>8</v>
      </c>
      <c r="E117" t="s">
        <v>808</v>
      </c>
    </row>
    <row r="118" spans="1:5" ht="15.75" customHeight="1" x14ac:dyDescent="0.25">
      <c r="A118">
        <v>8</v>
      </c>
      <c r="E118" t="s">
        <v>698</v>
      </c>
    </row>
    <row r="119" spans="1:5" ht="15.75" customHeight="1" x14ac:dyDescent="0.25">
      <c r="A119">
        <v>8</v>
      </c>
      <c r="E119" t="s">
        <v>809</v>
      </c>
    </row>
    <row r="120" spans="1:5" ht="15.75" customHeight="1" x14ac:dyDescent="0.25">
      <c r="A120">
        <v>8</v>
      </c>
      <c r="E120" t="s">
        <v>736</v>
      </c>
    </row>
    <row r="121" spans="1:5" ht="15.75" customHeight="1" x14ac:dyDescent="0.25">
      <c r="A121">
        <v>8</v>
      </c>
      <c r="E121" t="s">
        <v>737</v>
      </c>
    </row>
    <row r="122" spans="1:5" ht="15.75" customHeight="1" x14ac:dyDescent="0.25">
      <c r="A122">
        <v>8</v>
      </c>
      <c r="E122" t="s">
        <v>810</v>
      </c>
    </row>
    <row r="123" spans="1:5" ht="15.75" customHeight="1" x14ac:dyDescent="0.25">
      <c r="A123">
        <v>8</v>
      </c>
      <c r="E123" t="s">
        <v>811</v>
      </c>
    </row>
    <row r="124" spans="1:5" ht="15.75" customHeight="1" x14ac:dyDescent="0.25">
      <c r="A124">
        <v>8</v>
      </c>
      <c r="E124" t="s">
        <v>812</v>
      </c>
    </row>
    <row r="125" spans="1:5" ht="15.75" customHeight="1" x14ac:dyDescent="0.25">
      <c r="A125">
        <v>8</v>
      </c>
      <c r="E125" t="s">
        <v>813</v>
      </c>
    </row>
    <row r="126" spans="1:5" ht="15.75" customHeight="1" x14ac:dyDescent="0.25">
      <c r="A126">
        <v>8</v>
      </c>
      <c r="B126" t="s">
        <v>814</v>
      </c>
      <c r="C126" t="s">
        <v>719</v>
      </c>
      <c r="D126" t="s">
        <v>335</v>
      </c>
      <c r="E126" t="s">
        <v>720</v>
      </c>
    </row>
    <row r="127" spans="1:5" ht="15.75" customHeight="1" x14ac:dyDescent="0.25">
      <c r="A127">
        <v>8</v>
      </c>
      <c r="B127" t="s">
        <v>742</v>
      </c>
      <c r="C127" t="s">
        <v>719</v>
      </c>
      <c r="D127" t="s">
        <v>335</v>
      </c>
      <c r="E127" t="s">
        <v>778</v>
      </c>
    </row>
    <row r="128" spans="1:5" ht="15.75" customHeight="1" x14ac:dyDescent="0.25">
      <c r="A128">
        <v>8</v>
      </c>
      <c r="E128" t="s">
        <v>757</v>
      </c>
    </row>
    <row r="129" spans="1:5" ht="15.75" customHeight="1" x14ac:dyDescent="0.25">
      <c r="A129">
        <v>8</v>
      </c>
      <c r="B129" t="s">
        <v>815</v>
      </c>
      <c r="C129" t="s">
        <v>816</v>
      </c>
      <c r="D129" t="s">
        <v>817</v>
      </c>
      <c r="E129" t="s">
        <v>818</v>
      </c>
    </row>
    <row r="130" spans="1:5" ht="15.75" customHeight="1" x14ac:dyDescent="0.25">
      <c r="A130">
        <v>8</v>
      </c>
      <c r="B130" t="s">
        <v>819</v>
      </c>
      <c r="C130" t="s">
        <v>820</v>
      </c>
      <c r="D130" t="s">
        <v>821</v>
      </c>
      <c r="E130" t="s">
        <v>822</v>
      </c>
    </row>
    <row r="131" spans="1:5" ht="15.75" customHeight="1" x14ac:dyDescent="0.25">
      <c r="A131">
        <v>8</v>
      </c>
      <c r="B131" t="s">
        <v>823</v>
      </c>
      <c r="C131" t="s">
        <v>824</v>
      </c>
      <c r="D131" t="s">
        <v>335</v>
      </c>
      <c r="E131" t="s">
        <v>825</v>
      </c>
    </row>
    <row r="132" spans="1:5" ht="15.75" customHeight="1" x14ac:dyDescent="0.25">
      <c r="A132">
        <v>8</v>
      </c>
      <c r="E132" t="s">
        <v>705</v>
      </c>
    </row>
    <row r="133" spans="1:5" ht="15.75" customHeight="1" x14ac:dyDescent="0.25">
      <c r="A133">
        <v>8</v>
      </c>
      <c r="E133" t="s">
        <v>826</v>
      </c>
    </row>
    <row r="134" spans="1:5" ht="15.75" customHeight="1" x14ac:dyDescent="0.25">
      <c r="A134">
        <v>8</v>
      </c>
      <c r="E134" t="s">
        <v>785</v>
      </c>
    </row>
    <row r="135" spans="1:5" ht="15.75" customHeight="1" x14ac:dyDescent="0.25">
      <c r="A135">
        <v>8</v>
      </c>
      <c r="E135" t="s">
        <v>764</v>
      </c>
    </row>
    <row r="136" spans="1:5" ht="15.75" customHeight="1" x14ac:dyDescent="0.25">
      <c r="A136">
        <v>8</v>
      </c>
      <c r="E136" t="s">
        <v>779</v>
      </c>
    </row>
    <row r="137" spans="1:5" ht="15.75" customHeight="1" x14ac:dyDescent="0.25">
      <c r="A137">
        <v>8</v>
      </c>
      <c r="E137" t="s">
        <v>827</v>
      </c>
    </row>
    <row r="138" spans="1:5" ht="15.75" customHeight="1" x14ac:dyDescent="0.25">
      <c r="A138">
        <v>8</v>
      </c>
      <c r="E138" t="s">
        <v>767</v>
      </c>
    </row>
    <row r="139" spans="1:5" ht="15.75" customHeight="1" x14ac:dyDescent="0.25">
      <c r="A139">
        <v>8</v>
      </c>
      <c r="B139" t="s">
        <v>828</v>
      </c>
      <c r="C139" t="s">
        <v>829</v>
      </c>
      <c r="D139" t="s">
        <v>830</v>
      </c>
      <c r="E139" t="s">
        <v>831</v>
      </c>
    </row>
    <row r="140" spans="1:5" ht="15.75" customHeight="1" x14ac:dyDescent="0.25">
      <c r="A140">
        <v>9</v>
      </c>
      <c r="E140" t="s">
        <v>832</v>
      </c>
    </row>
    <row r="141" spans="1:5" ht="15.75" customHeight="1" x14ac:dyDescent="0.25">
      <c r="A141">
        <v>9</v>
      </c>
      <c r="E141" t="s">
        <v>801</v>
      </c>
    </row>
    <row r="142" spans="1:5" ht="15.75" customHeight="1" x14ac:dyDescent="0.25">
      <c r="A142">
        <v>9</v>
      </c>
      <c r="E142" t="s">
        <v>783</v>
      </c>
    </row>
    <row r="143" spans="1:5" ht="15.75" customHeight="1" x14ac:dyDescent="0.25">
      <c r="A143">
        <v>9</v>
      </c>
      <c r="E143" t="s">
        <v>698</v>
      </c>
    </row>
    <row r="144" spans="1:5" ht="15.75" customHeight="1" x14ac:dyDescent="0.25">
      <c r="A144">
        <v>9</v>
      </c>
      <c r="E144" t="s">
        <v>833</v>
      </c>
    </row>
    <row r="145" spans="1:5" ht="15.75" customHeight="1" x14ac:dyDescent="0.25">
      <c r="A145">
        <v>9</v>
      </c>
      <c r="E145" t="s">
        <v>834</v>
      </c>
    </row>
    <row r="146" spans="1:5" ht="15.75" customHeight="1" x14ac:dyDescent="0.25">
      <c r="A146">
        <v>9</v>
      </c>
      <c r="B146" t="s">
        <v>744</v>
      </c>
      <c r="C146" t="s">
        <v>745</v>
      </c>
      <c r="D146" t="s">
        <v>746</v>
      </c>
      <c r="E146" t="s">
        <v>747</v>
      </c>
    </row>
    <row r="147" spans="1:5" ht="15.75" customHeight="1" x14ac:dyDescent="0.25">
      <c r="A147">
        <v>9</v>
      </c>
      <c r="E147" t="s">
        <v>835</v>
      </c>
    </row>
    <row r="148" spans="1:5" ht="15.75" customHeight="1" x14ac:dyDescent="0.25">
      <c r="A148">
        <v>9</v>
      </c>
      <c r="E148" t="s">
        <v>836</v>
      </c>
    </row>
    <row r="149" spans="1:5" ht="15.75" customHeight="1" x14ac:dyDescent="0.25">
      <c r="A149">
        <v>9</v>
      </c>
      <c r="E149" t="s">
        <v>837</v>
      </c>
    </row>
    <row r="150" spans="1:5" ht="15.75" customHeight="1" x14ac:dyDescent="0.25">
      <c r="A150">
        <v>9</v>
      </c>
      <c r="E150" t="s">
        <v>838</v>
      </c>
    </row>
    <row r="151" spans="1:5" ht="15.75" customHeight="1" x14ac:dyDescent="0.25">
      <c r="A151">
        <v>9</v>
      </c>
      <c r="E151" t="s">
        <v>839</v>
      </c>
    </row>
    <row r="152" spans="1:5" ht="15.75" customHeight="1" x14ac:dyDescent="0.25">
      <c r="A152" s="7">
        <v>10</v>
      </c>
      <c r="B152" t="s">
        <v>815</v>
      </c>
      <c r="C152" t="s">
        <v>816</v>
      </c>
      <c r="D152" t="s">
        <v>817</v>
      </c>
      <c r="E152" t="s">
        <v>818</v>
      </c>
    </row>
    <row r="153" spans="1:5" ht="15.75" customHeight="1" x14ac:dyDescent="0.25">
      <c r="A153" s="7">
        <v>10</v>
      </c>
      <c r="E153" t="s">
        <v>841</v>
      </c>
    </row>
    <row r="154" spans="1:5" ht="15.75" customHeight="1" x14ac:dyDescent="0.25">
      <c r="A154" s="7">
        <v>10</v>
      </c>
      <c r="E154" t="s">
        <v>781</v>
      </c>
    </row>
    <row r="155" spans="1:5" ht="15.75" customHeight="1" x14ac:dyDescent="0.25">
      <c r="A155" s="7">
        <v>10</v>
      </c>
      <c r="E155" t="s">
        <v>842</v>
      </c>
    </row>
    <row r="156" spans="1:5" ht="15.75" customHeight="1" x14ac:dyDescent="0.25">
      <c r="A156" s="7">
        <v>10</v>
      </c>
      <c r="E156" t="s">
        <v>734</v>
      </c>
    </row>
    <row r="157" spans="1:5" ht="15.75" customHeight="1" x14ac:dyDescent="0.25">
      <c r="A157" s="7">
        <v>10</v>
      </c>
      <c r="E157" t="s">
        <v>783</v>
      </c>
    </row>
    <row r="158" spans="1:5" ht="15.75" customHeight="1" x14ac:dyDescent="0.25">
      <c r="A158" s="7">
        <v>10</v>
      </c>
      <c r="E158" t="s">
        <v>834</v>
      </c>
    </row>
    <row r="159" spans="1:5" ht="15.75" customHeight="1" x14ac:dyDescent="0.25">
      <c r="A159" s="7">
        <v>10</v>
      </c>
      <c r="E159" t="s">
        <v>812</v>
      </c>
    </row>
    <row r="160" spans="1:5" ht="15.75" customHeight="1" x14ac:dyDescent="0.25">
      <c r="A160" s="7">
        <v>10</v>
      </c>
      <c r="B160" t="s">
        <v>744</v>
      </c>
      <c r="C160" t="s">
        <v>745</v>
      </c>
      <c r="D160" t="s">
        <v>746</v>
      </c>
      <c r="E160" t="s">
        <v>747</v>
      </c>
    </row>
    <row r="161" spans="1:5" ht="15.75" customHeight="1" x14ac:dyDescent="0.25">
      <c r="A161" s="7">
        <v>10</v>
      </c>
      <c r="E161" t="s">
        <v>835</v>
      </c>
    </row>
    <row r="162" spans="1:5" ht="15.75" customHeight="1" x14ac:dyDescent="0.25">
      <c r="A162" s="7">
        <v>10</v>
      </c>
      <c r="E162" t="s">
        <v>705</v>
      </c>
    </row>
    <row r="163" spans="1:5" ht="15.75" customHeight="1" x14ac:dyDescent="0.25">
      <c r="A163" s="7">
        <v>10</v>
      </c>
      <c r="E163" t="s">
        <v>785</v>
      </c>
    </row>
    <row r="164" spans="1:5" ht="15.75" customHeight="1" x14ac:dyDescent="0.25">
      <c r="A164" s="7">
        <v>10</v>
      </c>
      <c r="E164" t="s">
        <v>843</v>
      </c>
    </row>
    <row r="165" spans="1:5" ht="15.75" customHeight="1" x14ac:dyDescent="0.25">
      <c r="A165" s="7">
        <v>10</v>
      </c>
      <c r="E165" t="s">
        <v>767</v>
      </c>
    </row>
    <row r="166" spans="1:5" ht="15.75" customHeight="1" x14ac:dyDescent="0.25">
      <c r="A166">
        <v>11</v>
      </c>
      <c r="E166" t="s">
        <v>788</v>
      </c>
    </row>
    <row r="167" spans="1:5" ht="15.75" customHeight="1" x14ac:dyDescent="0.25">
      <c r="A167">
        <v>11</v>
      </c>
      <c r="B167" t="s">
        <v>793</v>
      </c>
      <c r="C167" t="s">
        <v>794</v>
      </c>
      <c r="D167" t="s">
        <v>795</v>
      </c>
      <c r="E167" t="s">
        <v>796</v>
      </c>
    </row>
    <row r="168" spans="1:5" ht="15.75" customHeight="1" x14ac:dyDescent="0.25">
      <c r="A168">
        <v>11</v>
      </c>
      <c r="E168" t="s">
        <v>841</v>
      </c>
    </row>
    <row r="169" spans="1:5" ht="15.75" customHeight="1" x14ac:dyDescent="0.25">
      <c r="A169">
        <v>11</v>
      </c>
      <c r="E169" t="s">
        <v>797</v>
      </c>
    </row>
    <row r="170" spans="1:5" ht="15.75" customHeight="1" x14ac:dyDescent="0.25">
      <c r="A170">
        <v>11</v>
      </c>
      <c r="E170" t="s">
        <v>728</v>
      </c>
    </row>
    <row r="171" spans="1:5" ht="15.75" customHeight="1" x14ac:dyDescent="0.25">
      <c r="A171">
        <v>11</v>
      </c>
      <c r="E171" t="s">
        <v>844</v>
      </c>
    </row>
    <row r="172" spans="1:5" ht="15.75" customHeight="1" x14ac:dyDescent="0.25">
      <c r="A172">
        <v>11</v>
      </c>
      <c r="E172" t="s">
        <v>781</v>
      </c>
    </row>
    <row r="173" spans="1:5" ht="15.75" customHeight="1" x14ac:dyDescent="0.25">
      <c r="A173">
        <v>11</v>
      </c>
      <c r="E173" t="s">
        <v>773</v>
      </c>
    </row>
    <row r="174" spans="1:5" ht="15.75" customHeight="1" x14ac:dyDescent="0.25">
      <c r="A174">
        <v>11</v>
      </c>
      <c r="E174" t="s">
        <v>731</v>
      </c>
    </row>
    <row r="175" spans="1:5" ht="15.75" customHeight="1" x14ac:dyDescent="0.25">
      <c r="A175">
        <v>11</v>
      </c>
      <c r="E175" t="s">
        <v>732</v>
      </c>
    </row>
    <row r="176" spans="1:5" ht="15.75" customHeight="1" x14ac:dyDescent="0.25">
      <c r="A176">
        <v>11</v>
      </c>
      <c r="E176" t="s">
        <v>800</v>
      </c>
    </row>
    <row r="177" spans="1:5" ht="15.75" customHeight="1" x14ac:dyDescent="0.25">
      <c r="A177">
        <v>11</v>
      </c>
      <c r="E177" t="s">
        <v>801</v>
      </c>
    </row>
    <row r="178" spans="1:5" ht="15.75" customHeight="1" x14ac:dyDescent="0.25">
      <c r="A178">
        <v>11</v>
      </c>
      <c r="E178" t="s">
        <v>702</v>
      </c>
    </row>
    <row r="179" spans="1:5" ht="15.75" customHeight="1" x14ac:dyDescent="0.25">
      <c r="A179">
        <v>11</v>
      </c>
      <c r="E179" t="s">
        <v>804</v>
      </c>
    </row>
    <row r="180" spans="1:5" ht="15.75" customHeight="1" x14ac:dyDescent="0.25">
      <c r="A180">
        <v>11</v>
      </c>
      <c r="E180" t="s">
        <v>734</v>
      </c>
    </row>
    <row r="181" spans="1:5" ht="15.75" customHeight="1" x14ac:dyDescent="0.25">
      <c r="A181">
        <v>11</v>
      </c>
      <c r="E181" t="s">
        <v>805</v>
      </c>
    </row>
    <row r="182" spans="1:5" ht="15.75" customHeight="1" x14ac:dyDescent="0.25">
      <c r="A182">
        <v>11</v>
      </c>
      <c r="E182" t="s">
        <v>807</v>
      </c>
    </row>
    <row r="183" spans="1:5" ht="15.75" customHeight="1" x14ac:dyDescent="0.25">
      <c r="A183">
        <v>11</v>
      </c>
      <c r="E183" t="s">
        <v>808</v>
      </c>
    </row>
    <row r="184" spans="1:5" ht="15.75" customHeight="1" x14ac:dyDescent="0.25">
      <c r="A184">
        <v>11</v>
      </c>
      <c r="E184" t="s">
        <v>809</v>
      </c>
    </row>
    <row r="185" spans="1:5" ht="15.75" customHeight="1" x14ac:dyDescent="0.25">
      <c r="A185">
        <v>11</v>
      </c>
      <c r="E185" t="s">
        <v>776</v>
      </c>
    </row>
    <row r="186" spans="1:5" ht="15.75" customHeight="1" x14ac:dyDescent="0.25">
      <c r="A186">
        <v>11</v>
      </c>
      <c r="E186" t="s">
        <v>845</v>
      </c>
    </row>
    <row r="187" spans="1:5" ht="15.75" customHeight="1" x14ac:dyDescent="0.25">
      <c r="A187">
        <v>11</v>
      </c>
      <c r="E187" t="s">
        <v>738</v>
      </c>
    </row>
    <row r="188" spans="1:5" ht="15.75" customHeight="1" x14ac:dyDescent="0.25">
      <c r="A188">
        <v>11</v>
      </c>
      <c r="E188" t="s">
        <v>846</v>
      </c>
    </row>
    <row r="189" spans="1:5" ht="15.75" customHeight="1" x14ac:dyDescent="0.25">
      <c r="A189">
        <v>11</v>
      </c>
      <c r="E189" t="s">
        <v>847</v>
      </c>
    </row>
    <row r="190" spans="1:5" ht="15.75" customHeight="1" x14ac:dyDescent="0.25">
      <c r="A190">
        <v>11</v>
      </c>
      <c r="B190" t="s">
        <v>744</v>
      </c>
      <c r="C190" t="s">
        <v>745</v>
      </c>
      <c r="D190" t="s">
        <v>746</v>
      </c>
      <c r="E190" t="s">
        <v>747</v>
      </c>
    </row>
    <row r="191" spans="1:5" ht="15.75" customHeight="1" x14ac:dyDescent="0.25">
      <c r="A191">
        <v>11</v>
      </c>
      <c r="E191" t="s">
        <v>835</v>
      </c>
    </row>
    <row r="192" spans="1:5" ht="15.75" customHeight="1" x14ac:dyDescent="0.25">
      <c r="A192">
        <v>11</v>
      </c>
      <c r="B192" t="s">
        <v>819</v>
      </c>
      <c r="C192" t="s">
        <v>820</v>
      </c>
      <c r="D192" t="s">
        <v>821</v>
      </c>
      <c r="E192" t="s">
        <v>822</v>
      </c>
    </row>
    <row r="193" spans="1:5" ht="15.75" customHeight="1" x14ac:dyDescent="0.25">
      <c r="A193">
        <v>11</v>
      </c>
      <c r="E193" t="s">
        <v>763</v>
      </c>
    </row>
    <row r="194" spans="1:5" ht="15.75" customHeight="1" x14ac:dyDescent="0.25">
      <c r="A194">
        <v>11</v>
      </c>
      <c r="E194" t="s">
        <v>848</v>
      </c>
    </row>
    <row r="195" spans="1:5" ht="15.75" customHeight="1" x14ac:dyDescent="0.25">
      <c r="A195">
        <v>11</v>
      </c>
      <c r="E195" t="s">
        <v>785</v>
      </c>
    </row>
    <row r="196" spans="1:5" ht="15.75" customHeight="1" x14ac:dyDescent="0.25">
      <c r="A196">
        <v>11</v>
      </c>
      <c r="E196" t="s">
        <v>849</v>
      </c>
    </row>
    <row r="197" spans="1:5" ht="15.75" customHeight="1" x14ac:dyDescent="0.25">
      <c r="A197">
        <v>11</v>
      </c>
      <c r="E197" t="s">
        <v>843</v>
      </c>
    </row>
    <row r="198" spans="1:5" ht="15.75" customHeight="1" x14ac:dyDescent="0.25">
      <c r="A198">
        <v>11</v>
      </c>
      <c r="E198" t="s">
        <v>766</v>
      </c>
    </row>
    <row r="199" spans="1:5" ht="15.75" customHeight="1" x14ac:dyDescent="0.25">
      <c r="A199">
        <v>12</v>
      </c>
      <c r="B199" t="s">
        <v>850</v>
      </c>
      <c r="C199" t="s">
        <v>851</v>
      </c>
      <c r="D199" t="s">
        <v>852</v>
      </c>
      <c r="E199" t="s">
        <v>853</v>
      </c>
    </row>
    <row r="200" spans="1:5" ht="15.75" customHeight="1" x14ac:dyDescent="0.25">
      <c r="A200">
        <v>12</v>
      </c>
      <c r="E200" t="s">
        <v>699</v>
      </c>
    </row>
    <row r="201" spans="1:5" ht="15.75" customHeight="1" x14ac:dyDescent="0.25">
      <c r="A201">
        <v>12</v>
      </c>
      <c r="B201" t="s">
        <v>709</v>
      </c>
      <c r="C201" t="s">
        <v>710</v>
      </c>
      <c r="D201" t="s">
        <v>711</v>
      </c>
      <c r="E201" t="s">
        <v>712</v>
      </c>
    </row>
    <row r="202" spans="1:5" ht="15.75" customHeight="1" x14ac:dyDescent="0.25">
      <c r="A202">
        <v>13</v>
      </c>
      <c r="B202" t="s">
        <v>854</v>
      </c>
      <c r="C202" t="s">
        <v>855</v>
      </c>
      <c r="D202" t="s">
        <v>335</v>
      </c>
      <c r="E202" t="s">
        <v>856</v>
      </c>
    </row>
    <row r="203" spans="1:5" ht="15.75" customHeight="1" x14ac:dyDescent="0.25">
      <c r="A203">
        <v>13</v>
      </c>
      <c r="E203" t="s">
        <v>729</v>
      </c>
    </row>
    <row r="204" spans="1:5" ht="15.75" customHeight="1" x14ac:dyDescent="0.25">
      <c r="A204">
        <v>14</v>
      </c>
      <c r="B204" t="s">
        <v>861</v>
      </c>
      <c r="C204" t="s">
        <v>919</v>
      </c>
      <c r="D204" t="s">
        <v>863</v>
      </c>
      <c r="E204" t="s">
        <v>920</v>
      </c>
    </row>
    <row r="205" spans="1:5" ht="15.75" customHeight="1" x14ac:dyDescent="0.25">
      <c r="A205">
        <v>14</v>
      </c>
      <c r="B205" t="s">
        <v>865</v>
      </c>
      <c r="C205" t="s">
        <v>866</v>
      </c>
      <c r="D205" t="s">
        <v>867</v>
      </c>
      <c r="E205" t="s">
        <v>868</v>
      </c>
    </row>
    <row r="206" spans="1:5" ht="15.75" customHeight="1" x14ac:dyDescent="0.25">
      <c r="A206">
        <v>14</v>
      </c>
      <c r="E206" t="s">
        <v>810</v>
      </c>
    </row>
    <row r="207" spans="1:5" ht="15.75" customHeight="1" x14ac:dyDescent="0.25">
      <c r="A207">
        <v>15</v>
      </c>
      <c r="E207" t="s">
        <v>785</v>
      </c>
    </row>
    <row r="208" spans="1:5" ht="15.75" customHeight="1" x14ac:dyDescent="0.25">
      <c r="A208">
        <v>15</v>
      </c>
      <c r="E208" t="s">
        <v>869</v>
      </c>
    </row>
    <row r="209" spans="1:5" ht="15.75" customHeight="1" x14ac:dyDescent="0.25">
      <c r="A209">
        <v>15</v>
      </c>
      <c r="E209" t="s">
        <v>704</v>
      </c>
    </row>
    <row r="210" spans="1:5" ht="15.75" customHeight="1" x14ac:dyDescent="0.25">
      <c r="A210">
        <v>15</v>
      </c>
      <c r="E210" t="s">
        <v>708</v>
      </c>
    </row>
    <row r="211" spans="1:5" ht="15.75" customHeight="1" x14ac:dyDescent="0.25">
      <c r="A211">
        <v>16</v>
      </c>
      <c r="E211" t="s">
        <v>870</v>
      </c>
    </row>
    <row r="212" spans="1:5" ht="15.75" customHeight="1" x14ac:dyDescent="0.25">
      <c r="A212">
        <v>16</v>
      </c>
      <c r="B212" t="s">
        <v>744</v>
      </c>
      <c r="C212" t="s">
        <v>745</v>
      </c>
      <c r="D212" t="s">
        <v>746</v>
      </c>
      <c r="E212" t="s">
        <v>747</v>
      </c>
    </row>
    <row r="213" spans="1:5" ht="15.75" customHeight="1" x14ac:dyDescent="0.25">
      <c r="A213">
        <v>16</v>
      </c>
      <c r="E213" t="s">
        <v>705</v>
      </c>
    </row>
    <row r="214" spans="1:5" ht="15.75" customHeight="1" x14ac:dyDescent="0.25">
      <c r="A214">
        <v>17</v>
      </c>
      <c r="E214" t="s">
        <v>871</v>
      </c>
    </row>
    <row r="215" spans="1:5" ht="15.75" customHeight="1" x14ac:dyDescent="0.25">
      <c r="A215">
        <v>17</v>
      </c>
      <c r="B215" t="s">
        <v>540</v>
      </c>
      <c r="C215" t="s">
        <v>541</v>
      </c>
      <c r="D215" t="s">
        <v>542</v>
      </c>
      <c r="E215" t="s">
        <v>543</v>
      </c>
    </row>
    <row r="216" spans="1:5" ht="15.75" customHeight="1" x14ac:dyDescent="0.25">
      <c r="A216">
        <v>17</v>
      </c>
      <c r="E216" t="s">
        <v>872</v>
      </c>
    </row>
    <row r="217" spans="1:5" ht="15.75" customHeight="1" x14ac:dyDescent="0.25">
      <c r="A217">
        <v>18</v>
      </c>
      <c r="E217" t="s">
        <v>774</v>
      </c>
    </row>
    <row r="218" spans="1:5" ht="15.75" customHeight="1" x14ac:dyDescent="0.25">
      <c r="A218">
        <v>18</v>
      </c>
      <c r="B218" t="s">
        <v>873</v>
      </c>
      <c r="C218" t="s">
        <v>759</v>
      </c>
      <c r="D218" t="s">
        <v>874</v>
      </c>
      <c r="E218" t="s">
        <v>875</v>
      </c>
    </row>
    <row r="219" spans="1:5" ht="15.75" customHeight="1" x14ac:dyDescent="0.25">
      <c r="A219">
        <v>18</v>
      </c>
      <c r="E219" t="s">
        <v>877</v>
      </c>
    </row>
    <row r="220" spans="1:5" ht="15.75" customHeight="1" x14ac:dyDescent="0.25">
      <c r="A220">
        <v>19</v>
      </c>
      <c r="E220" t="s">
        <v>729</v>
      </c>
    </row>
    <row r="221" spans="1:5" ht="15.75" customHeight="1" x14ac:dyDescent="0.25">
      <c r="A221">
        <v>20</v>
      </c>
      <c r="E221" t="s">
        <v>731</v>
      </c>
    </row>
    <row r="222" spans="1:5" ht="15.75" customHeight="1" x14ac:dyDescent="0.25">
      <c r="A222">
        <v>20</v>
      </c>
      <c r="E222" t="s">
        <v>841</v>
      </c>
    </row>
    <row r="223" spans="1:5" ht="15.75" customHeight="1" x14ac:dyDescent="0.25">
      <c r="A223">
        <v>20</v>
      </c>
      <c r="E223" t="s">
        <v>878</v>
      </c>
    </row>
    <row r="224" spans="1:5" ht="15.75" customHeight="1" x14ac:dyDescent="0.25">
      <c r="A224">
        <v>21</v>
      </c>
      <c r="E224" t="s">
        <v>879</v>
      </c>
    </row>
    <row r="225" spans="1:5" ht="15.75" customHeight="1" x14ac:dyDescent="0.25">
      <c r="A225">
        <v>22</v>
      </c>
      <c r="E225" t="s">
        <v>763</v>
      </c>
    </row>
    <row r="226" spans="1:5" ht="15.75" customHeight="1" x14ac:dyDescent="0.25">
      <c r="A226">
        <v>22</v>
      </c>
      <c r="B226" t="s">
        <v>881</v>
      </c>
      <c r="C226" t="s">
        <v>882</v>
      </c>
      <c r="D226" t="s">
        <v>883</v>
      </c>
      <c r="E226" t="s">
        <v>884</v>
      </c>
    </row>
    <row r="227" spans="1:5" ht="15.75" customHeight="1" x14ac:dyDescent="0.25">
      <c r="A227">
        <v>22</v>
      </c>
      <c r="E227" t="s">
        <v>764</v>
      </c>
    </row>
    <row r="228" spans="1:5" ht="15.75" customHeight="1" x14ac:dyDescent="0.25">
      <c r="A228">
        <v>23</v>
      </c>
      <c r="E228" t="s">
        <v>733</v>
      </c>
    </row>
    <row r="229" spans="1:5" ht="15.75" customHeight="1" x14ac:dyDescent="0.25">
      <c r="A229">
        <v>23</v>
      </c>
      <c r="B229" t="s">
        <v>885</v>
      </c>
      <c r="C229" t="s">
        <v>400</v>
      </c>
      <c r="D229" t="s">
        <v>886</v>
      </c>
      <c r="E229" t="s">
        <v>887</v>
      </c>
    </row>
    <row r="230" spans="1:5" ht="15.75" customHeight="1" x14ac:dyDescent="0.25">
      <c r="A230">
        <v>23</v>
      </c>
      <c r="E230" t="s">
        <v>782</v>
      </c>
    </row>
    <row r="231" spans="1:5" ht="15.75" customHeight="1" x14ac:dyDescent="0.25">
      <c r="A231">
        <v>24</v>
      </c>
      <c r="B231" t="s">
        <v>921</v>
      </c>
      <c r="C231" t="s">
        <v>614</v>
      </c>
      <c r="D231" t="s">
        <v>615</v>
      </c>
      <c r="E231" t="s">
        <v>922</v>
      </c>
    </row>
    <row r="232" spans="1:5" ht="15.75" customHeight="1" x14ac:dyDescent="0.25">
      <c r="A232">
        <v>25</v>
      </c>
      <c r="B232" t="s">
        <v>892</v>
      </c>
      <c r="C232" t="s">
        <v>780</v>
      </c>
      <c r="D232" t="s">
        <v>400</v>
      </c>
      <c r="E232" t="s">
        <v>893</v>
      </c>
    </row>
    <row r="233" spans="1:5" ht="15.75" customHeight="1" x14ac:dyDescent="0.25">
      <c r="A233">
        <v>25</v>
      </c>
      <c r="E233" t="s">
        <v>897</v>
      </c>
    </row>
    <row r="234" spans="1:5" ht="15.75" customHeight="1" x14ac:dyDescent="0.25">
      <c r="A234">
        <v>26</v>
      </c>
      <c r="B234" t="s">
        <v>761</v>
      </c>
      <c r="C234" t="s">
        <v>762</v>
      </c>
      <c r="D234" t="s">
        <v>338</v>
      </c>
      <c r="E234" t="s">
        <v>430</v>
      </c>
    </row>
    <row r="235" spans="1:5" ht="15.75" customHeight="1" x14ac:dyDescent="0.25">
      <c r="A235">
        <v>26</v>
      </c>
      <c r="B235" t="s">
        <v>899</v>
      </c>
      <c r="C235" t="s">
        <v>900</v>
      </c>
      <c r="D235" t="s">
        <v>635</v>
      </c>
      <c r="E235" t="s">
        <v>636</v>
      </c>
    </row>
    <row r="236" spans="1:5" ht="15.75" customHeight="1" x14ac:dyDescent="0.25">
      <c r="A236">
        <v>26</v>
      </c>
      <c r="E236" t="s">
        <v>901</v>
      </c>
    </row>
    <row r="237" spans="1:5" ht="15.75" customHeight="1" x14ac:dyDescent="0.25">
      <c r="A237">
        <v>26</v>
      </c>
      <c r="E237" t="s">
        <v>902</v>
      </c>
    </row>
    <row r="238" spans="1:5" ht="15.75" customHeight="1" x14ac:dyDescent="0.25">
      <c r="A238">
        <v>27</v>
      </c>
      <c r="B238" t="s">
        <v>903</v>
      </c>
      <c r="C238" t="s">
        <v>722</v>
      </c>
      <c r="D238" t="s">
        <v>723</v>
      </c>
      <c r="E238" t="s">
        <v>724</v>
      </c>
    </row>
    <row r="239" spans="1:5" ht="15.75" customHeight="1" x14ac:dyDescent="0.25">
      <c r="A239">
        <v>27</v>
      </c>
      <c r="E239" t="s">
        <v>904</v>
      </c>
    </row>
    <row r="240" spans="1:5" ht="15.75" customHeight="1" x14ac:dyDescent="0.25">
      <c r="A240">
        <v>27</v>
      </c>
      <c r="B240" t="s">
        <v>905</v>
      </c>
      <c r="C240" t="s">
        <v>906</v>
      </c>
      <c r="D240" t="s">
        <v>907</v>
      </c>
      <c r="E240" t="s">
        <v>908</v>
      </c>
    </row>
    <row r="241" spans="1:6" ht="15.75" customHeight="1" x14ac:dyDescent="0.25">
      <c r="A241">
        <v>28</v>
      </c>
      <c r="B241" s="4"/>
      <c r="E241" t="s">
        <v>923</v>
      </c>
    </row>
    <row r="242" spans="1:6" ht="15.75" customHeight="1" x14ac:dyDescent="0.25">
      <c r="A242">
        <v>28</v>
      </c>
      <c r="E242" t="s">
        <v>728</v>
      </c>
    </row>
    <row r="243" spans="1:6" ht="15.75" customHeight="1" x14ac:dyDescent="0.25">
      <c r="A243">
        <v>28</v>
      </c>
      <c r="B243" s="4"/>
      <c r="E243" t="s">
        <v>799</v>
      </c>
    </row>
    <row r="244" spans="1:6" ht="15.75" customHeight="1" x14ac:dyDescent="0.25">
      <c r="A244">
        <v>29</v>
      </c>
      <c r="B244" s="4"/>
      <c r="E244" s="4" t="s">
        <v>667</v>
      </c>
    </row>
    <row r="245" spans="1:6" ht="15.75" customHeight="1" x14ac:dyDescent="0.25">
      <c r="A245">
        <v>29</v>
      </c>
      <c r="B245" s="4"/>
      <c r="E245" s="4" t="s">
        <v>910</v>
      </c>
    </row>
    <row r="246" spans="1:6" ht="15.75" customHeight="1" x14ac:dyDescent="0.25">
      <c r="A246">
        <v>29</v>
      </c>
      <c r="B246" s="4"/>
      <c r="E246" s="4" t="s">
        <v>911</v>
      </c>
    </row>
    <row r="247" spans="1:6" ht="15.75" customHeight="1" x14ac:dyDescent="0.25">
      <c r="A247">
        <v>30</v>
      </c>
      <c r="B247" s="4"/>
      <c r="E247" t="s">
        <v>924</v>
      </c>
    </row>
    <row r="248" spans="1:6" ht="15.75" customHeight="1" x14ac:dyDescent="0.25">
      <c r="A248">
        <v>30</v>
      </c>
      <c r="B248" s="4"/>
      <c r="E248" t="s">
        <v>845</v>
      </c>
    </row>
    <row r="249" spans="1:6" ht="15.75" customHeight="1" x14ac:dyDescent="0.25">
      <c r="A249">
        <v>31</v>
      </c>
      <c r="B249" s="4"/>
      <c r="E249" t="s">
        <v>917</v>
      </c>
    </row>
    <row r="250" spans="1:6" ht="15.75" customHeight="1" x14ac:dyDescent="0.25">
      <c r="A250">
        <v>31</v>
      </c>
      <c r="E250" t="s">
        <v>918</v>
      </c>
    </row>
    <row r="251" spans="1:6" x14ac:dyDescent="0.25">
      <c r="A251">
        <v>4</v>
      </c>
      <c r="B251" t="s">
        <v>1055</v>
      </c>
      <c r="C251" t="s">
        <v>1008</v>
      </c>
      <c r="D251" t="s">
        <v>1056</v>
      </c>
      <c r="E251" t="s">
        <v>1057</v>
      </c>
      <c r="F251" t="s">
        <v>1058</v>
      </c>
    </row>
    <row r="252" spans="1:6" x14ac:dyDescent="0.25">
      <c r="A252">
        <v>4</v>
      </c>
      <c r="B252" t="s">
        <v>935</v>
      </c>
      <c r="C252" t="s">
        <v>1064</v>
      </c>
      <c r="D252" t="s">
        <v>1065</v>
      </c>
      <c r="E252" t="s">
        <v>1066</v>
      </c>
      <c r="F252" t="s">
        <v>1067</v>
      </c>
    </row>
    <row r="253" spans="1:6" x14ac:dyDescent="0.25">
      <c r="A253">
        <v>4</v>
      </c>
      <c r="B253" t="s">
        <v>989</v>
      </c>
      <c r="C253" t="s">
        <v>990</v>
      </c>
      <c r="D253" t="s">
        <v>769</v>
      </c>
      <c r="E253" t="s">
        <v>1078</v>
      </c>
      <c r="F253" t="s">
        <v>992</v>
      </c>
    </row>
    <row r="254" spans="1:6" x14ac:dyDescent="0.25">
      <c r="A254">
        <v>5</v>
      </c>
      <c r="B254" t="s">
        <v>1079</v>
      </c>
      <c r="C254" t="s">
        <v>1080</v>
      </c>
      <c r="D254" t="s">
        <v>1080</v>
      </c>
      <c r="E254" t="s">
        <v>1081</v>
      </c>
      <c r="F254" t="s">
        <v>1082</v>
      </c>
    </row>
    <row r="255" spans="1:6" x14ac:dyDescent="0.25">
      <c r="A255">
        <v>5</v>
      </c>
      <c r="B255" t="s">
        <v>1083</v>
      </c>
      <c r="C255" t="s">
        <v>1084</v>
      </c>
      <c r="D255" t="s">
        <v>990</v>
      </c>
      <c r="F255" t="s">
        <v>1085</v>
      </c>
    </row>
    <row r="256" spans="1:6" x14ac:dyDescent="0.25">
      <c r="A256">
        <v>5</v>
      </c>
      <c r="B256" t="s">
        <v>1086</v>
      </c>
      <c r="C256" t="s">
        <v>1087</v>
      </c>
      <c r="D256" t="s">
        <v>1088</v>
      </c>
      <c r="E256" t="s">
        <v>1089</v>
      </c>
      <c r="F256" t="s">
        <v>1090</v>
      </c>
    </row>
    <row r="257" spans="1:6" x14ac:dyDescent="0.25">
      <c r="A257">
        <v>5</v>
      </c>
      <c r="B257" t="s">
        <v>1091</v>
      </c>
      <c r="C257" t="s">
        <v>1092</v>
      </c>
      <c r="D257" t="s">
        <v>1093</v>
      </c>
      <c r="E257" t="s">
        <v>1094</v>
      </c>
      <c r="F257" t="s">
        <v>1095</v>
      </c>
    </row>
    <row r="258" spans="1:6" x14ac:dyDescent="0.25">
      <c r="A258">
        <v>6</v>
      </c>
      <c r="B258" t="s">
        <v>1096</v>
      </c>
      <c r="C258" t="s">
        <v>1097</v>
      </c>
      <c r="D258" t="s">
        <v>1098</v>
      </c>
      <c r="E258" t="s">
        <v>1099</v>
      </c>
      <c r="F258" t="s">
        <v>1100</v>
      </c>
    </row>
    <row r="259" spans="1:6" x14ac:dyDescent="0.25">
      <c r="A259">
        <v>6</v>
      </c>
      <c r="B259" t="s">
        <v>1101</v>
      </c>
      <c r="C259" t="s">
        <v>1102</v>
      </c>
      <c r="D259" t="s">
        <v>1103</v>
      </c>
      <c r="E259" t="s">
        <v>1104</v>
      </c>
      <c r="F259" t="s">
        <v>1105</v>
      </c>
    </row>
    <row r="260" spans="1:6" x14ac:dyDescent="0.25">
      <c r="A260">
        <v>6</v>
      </c>
      <c r="B260" t="s">
        <v>1106</v>
      </c>
      <c r="C260" t="s">
        <v>1107</v>
      </c>
      <c r="D260" t="s">
        <v>990</v>
      </c>
      <c r="E260" t="s">
        <v>1108</v>
      </c>
      <c r="F260" t="s">
        <v>1109</v>
      </c>
    </row>
    <row r="261" spans="1:6" x14ac:dyDescent="0.25">
      <c r="A261">
        <v>6</v>
      </c>
      <c r="B261" t="s">
        <v>1110</v>
      </c>
      <c r="C261" t="s">
        <v>1111</v>
      </c>
      <c r="D261" t="s">
        <v>1061</v>
      </c>
      <c r="E261" t="s">
        <v>1112</v>
      </c>
      <c r="F261" t="s">
        <v>1113</v>
      </c>
    </row>
    <row r="262" spans="1:6" x14ac:dyDescent="0.25">
      <c r="A262">
        <v>6</v>
      </c>
      <c r="B262" t="s">
        <v>1114</v>
      </c>
      <c r="C262" t="s">
        <v>1115</v>
      </c>
      <c r="D262" t="s">
        <v>1116</v>
      </c>
      <c r="E262" t="s">
        <v>1117</v>
      </c>
      <c r="F262" t="s">
        <v>1118</v>
      </c>
    </row>
    <row r="263" spans="1:6" x14ac:dyDescent="0.25">
      <c r="A263">
        <v>6</v>
      </c>
      <c r="B263" t="s">
        <v>1119</v>
      </c>
      <c r="C263" t="s">
        <v>1120</v>
      </c>
      <c r="D263" t="s">
        <v>1060</v>
      </c>
      <c r="E263" t="s">
        <v>1121</v>
      </c>
      <c r="F263" t="s">
        <v>1122</v>
      </c>
    </row>
    <row r="264" spans="1:6" x14ac:dyDescent="0.25">
      <c r="A264">
        <v>6</v>
      </c>
      <c r="B264" t="s">
        <v>1123</v>
      </c>
      <c r="C264" t="s">
        <v>1124</v>
      </c>
      <c r="D264" t="s">
        <v>1125</v>
      </c>
      <c r="E264" t="s">
        <v>1126</v>
      </c>
      <c r="F264" t="s">
        <v>1127</v>
      </c>
    </row>
    <row r="265" spans="1:6" x14ac:dyDescent="0.25">
      <c r="A265">
        <v>6</v>
      </c>
      <c r="B265" t="s">
        <v>1128</v>
      </c>
      <c r="C265" t="s">
        <v>1129</v>
      </c>
      <c r="D265" t="s">
        <v>971</v>
      </c>
      <c r="E265" t="s">
        <v>1130</v>
      </c>
      <c r="F265" t="s">
        <v>1131</v>
      </c>
    </row>
    <row r="266" spans="1:6" x14ac:dyDescent="0.25">
      <c r="A266">
        <v>6</v>
      </c>
      <c r="B266" t="s">
        <v>1132</v>
      </c>
      <c r="C266" t="s">
        <v>1133</v>
      </c>
      <c r="D266" t="s">
        <v>1134</v>
      </c>
      <c r="E266" t="s">
        <v>1135</v>
      </c>
      <c r="F266" t="s">
        <v>1136</v>
      </c>
    </row>
    <row r="267" spans="1:6" x14ac:dyDescent="0.25">
      <c r="A267">
        <v>6</v>
      </c>
      <c r="B267" t="s">
        <v>1137</v>
      </c>
      <c r="C267" t="s">
        <v>1138</v>
      </c>
      <c r="D267" t="s">
        <v>1139</v>
      </c>
      <c r="E267" t="s">
        <v>1140</v>
      </c>
      <c r="F267" t="s">
        <v>1141</v>
      </c>
    </row>
    <row r="268" spans="1:6" x14ac:dyDescent="0.25">
      <c r="A268">
        <v>6</v>
      </c>
      <c r="B268" t="s">
        <v>1142</v>
      </c>
      <c r="C268" t="s">
        <v>1143</v>
      </c>
      <c r="D268" t="s">
        <v>1144</v>
      </c>
      <c r="E268" t="s">
        <v>1145</v>
      </c>
      <c r="F268" t="s">
        <v>1146</v>
      </c>
    </row>
    <row r="269" spans="1:6" x14ac:dyDescent="0.25">
      <c r="A269">
        <v>6</v>
      </c>
      <c r="B269" t="s">
        <v>1006</v>
      </c>
      <c r="C269" t="s">
        <v>1007</v>
      </c>
      <c r="D269" t="s">
        <v>1008</v>
      </c>
      <c r="E269" t="s">
        <v>1009</v>
      </c>
      <c r="F269" t="s">
        <v>1010</v>
      </c>
    </row>
    <row r="270" spans="1:6" x14ac:dyDescent="0.25">
      <c r="A270">
        <v>6</v>
      </c>
      <c r="E270" t="s">
        <v>1147</v>
      </c>
      <c r="F270" t="s">
        <v>1148</v>
      </c>
    </row>
    <row r="271" spans="1:6" x14ac:dyDescent="0.25">
      <c r="A271">
        <v>6</v>
      </c>
      <c r="B271" t="s">
        <v>1149</v>
      </c>
      <c r="C271" t="s">
        <v>1150</v>
      </c>
      <c r="D271" t="s">
        <v>1151</v>
      </c>
      <c r="E271" t="s">
        <v>1152</v>
      </c>
      <c r="F271" t="s">
        <v>1153</v>
      </c>
    </row>
    <row r="272" spans="1:6" x14ac:dyDescent="0.25">
      <c r="A272">
        <v>7</v>
      </c>
      <c r="B272" t="s">
        <v>1041</v>
      </c>
      <c r="C272" t="s">
        <v>1042</v>
      </c>
      <c r="D272" t="s">
        <v>1043</v>
      </c>
      <c r="E272" t="s">
        <v>1154</v>
      </c>
      <c r="F272" t="s">
        <v>1044</v>
      </c>
    </row>
    <row r="273" spans="1:6" x14ac:dyDescent="0.25">
      <c r="A273">
        <v>7</v>
      </c>
      <c r="B273" t="s">
        <v>1155</v>
      </c>
      <c r="C273" t="s">
        <v>990</v>
      </c>
      <c r="D273" t="s">
        <v>769</v>
      </c>
      <c r="E273" t="s">
        <v>1078</v>
      </c>
      <c r="F273" t="s">
        <v>992</v>
      </c>
    </row>
    <row r="274" spans="1:6" x14ac:dyDescent="0.25">
      <c r="A274">
        <v>7</v>
      </c>
      <c r="B274" t="s">
        <v>1156</v>
      </c>
      <c r="C274" t="s">
        <v>1157</v>
      </c>
      <c r="D274" t="s">
        <v>769</v>
      </c>
      <c r="E274" t="s">
        <v>1158</v>
      </c>
      <c r="F274" t="s">
        <v>1159</v>
      </c>
    </row>
    <row r="275" spans="1:6" x14ac:dyDescent="0.25">
      <c r="A275">
        <v>7</v>
      </c>
      <c r="B275" t="s">
        <v>1055</v>
      </c>
      <c r="C275" t="s">
        <v>1008</v>
      </c>
      <c r="D275" t="s">
        <v>1056</v>
      </c>
      <c r="E275" t="s">
        <v>1057</v>
      </c>
      <c r="F275" t="s">
        <v>1058</v>
      </c>
    </row>
    <row r="276" spans="1:6" x14ac:dyDescent="0.25">
      <c r="A276">
        <v>7</v>
      </c>
      <c r="B276" t="s">
        <v>1155</v>
      </c>
      <c r="C276" t="s">
        <v>990</v>
      </c>
      <c r="D276" t="s">
        <v>769</v>
      </c>
      <c r="E276" t="s">
        <v>1078</v>
      </c>
      <c r="F276" t="s">
        <v>992</v>
      </c>
    </row>
    <row r="277" spans="1:6" x14ac:dyDescent="0.25">
      <c r="A277">
        <v>7</v>
      </c>
      <c r="B277" t="s">
        <v>1156</v>
      </c>
      <c r="C277" t="s">
        <v>1157</v>
      </c>
      <c r="D277" t="s">
        <v>769</v>
      </c>
      <c r="E277" t="s">
        <v>1158</v>
      </c>
      <c r="F277" t="s">
        <v>1159</v>
      </c>
    </row>
    <row r="278" spans="1:6" x14ac:dyDescent="0.25">
      <c r="A278">
        <v>7</v>
      </c>
      <c r="B278" t="s">
        <v>1055</v>
      </c>
      <c r="C278" t="s">
        <v>1008</v>
      </c>
      <c r="D278" t="s">
        <v>1056</v>
      </c>
      <c r="E278" t="s">
        <v>1057</v>
      </c>
      <c r="F278" t="s">
        <v>1058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191"/>
  <sheetViews>
    <sheetView topLeftCell="A181" workbookViewId="0">
      <selection activeCell="A185" sqref="A185:XFD191"/>
    </sheetView>
  </sheetViews>
  <sheetFormatPr baseColWidth="10" defaultColWidth="9.140625" defaultRowHeight="15" x14ac:dyDescent="0.25"/>
  <cols>
    <col min="1" max="1" width="3.42578125" bestFit="1" customWidth="1"/>
    <col min="2" max="2" width="18.42578125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E4" t="s">
        <v>698</v>
      </c>
    </row>
    <row r="5" spans="1:6" x14ac:dyDescent="0.25">
      <c r="A5">
        <v>1</v>
      </c>
      <c r="E5" t="s">
        <v>700</v>
      </c>
    </row>
    <row r="6" spans="1:6" x14ac:dyDescent="0.25">
      <c r="A6">
        <v>1</v>
      </c>
      <c r="E6" t="s">
        <v>701</v>
      </c>
    </row>
    <row r="7" spans="1:6" x14ac:dyDescent="0.25">
      <c r="A7">
        <v>1</v>
      </c>
      <c r="E7" t="s">
        <v>702</v>
      </c>
    </row>
    <row r="8" spans="1:6" x14ac:dyDescent="0.25">
      <c r="A8">
        <v>2</v>
      </c>
      <c r="E8" t="s">
        <v>700</v>
      </c>
    </row>
    <row r="9" spans="1:6" x14ac:dyDescent="0.25">
      <c r="A9">
        <v>2</v>
      </c>
      <c r="E9" t="s">
        <v>699</v>
      </c>
    </row>
    <row r="10" spans="1:6" x14ac:dyDescent="0.25">
      <c r="A10">
        <v>2</v>
      </c>
      <c r="E10" t="s">
        <v>704</v>
      </c>
    </row>
    <row r="11" spans="1:6" x14ac:dyDescent="0.25">
      <c r="A11">
        <v>2</v>
      </c>
      <c r="E11" t="s">
        <v>705</v>
      </c>
    </row>
    <row r="12" spans="1:6" x14ac:dyDescent="0.25">
      <c r="A12">
        <v>2</v>
      </c>
      <c r="E12" t="s">
        <v>706</v>
      </c>
    </row>
    <row r="13" spans="1:6" x14ac:dyDescent="0.25">
      <c r="A13">
        <v>2</v>
      </c>
      <c r="E13" t="s">
        <v>707</v>
      </c>
    </row>
    <row r="14" spans="1:6" x14ac:dyDescent="0.25">
      <c r="A14">
        <v>2</v>
      </c>
      <c r="E14" t="s">
        <v>698</v>
      </c>
    </row>
    <row r="15" spans="1:6" x14ac:dyDescent="0.25">
      <c r="A15">
        <v>2</v>
      </c>
      <c r="E15" t="s">
        <v>708</v>
      </c>
    </row>
    <row r="16" spans="1:6" x14ac:dyDescent="0.25">
      <c r="A16">
        <v>2</v>
      </c>
      <c r="B16" t="s">
        <v>709</v>
      </c>
      <c r="C16" t="s">
        <v>710</v>
      </c>
      <c r="D16" t="s">
        <v>711</v>
      </c>
      <c r="E16" t="s">
        <v>712</v>
      </c>
    </row>
    <row r="17" spans="1:5" x14ac:dyDescent="0.25">
      <c r="A17">
        <v>2</v>
      </c>
      <c r="E17" t="s">
        <v>713</v>
      </c>
    </row>
    <row r="18" spans="1:5" x14ac:dyDescent="0.25">
      <c r="A18">
        <v>2</v>
      </c>
      <c r="E18" t="s">
        <v>714</v>
      </c>
    </row>
    <row r="19" spans="1:5" x14ac:dyDescent="0.25">
      <c r="A19">
        <v>2</v>
      </c>
      <c r="E19" t="s">
        <v>715</v>
      </c>
    </row>
    <row r="20" spans="1:5" x14ac:dyDescent="0.25">
      <c r="A20">
        <v>2</v>
      </c>
      <c r="E20" t="s">
        <v>716</v>
      </c>
    </row>
    <row r="21" spans="1:5" x14ac:dyDescent="0.25">
      <c r="A21">
        <v>2</v>
      </c>
      <c r="E21" t="s">
        <v>717</v>
      </c>
    </row>
    <row r="22" spans="1:5" x14ac:dyDescent="0.25">
      <c r="A22">
        <v>3</v>
      </c>
      <c r="E22" t="s">
        <v>733</v>
      </c>
    </row>
    <row r="23" spans="1:5" x14ac:dyDescent="0.25">
      <c r="A23">
        <v>3</v>
      </c>
      <c r="E23" t="s">
        <v>731</v>
      </c>
    </row>
    <row r="24" spans="1:5" x14ac:dyDescent="0.25">
      <c r="A24">
        <v>3</v>
      </c>
      <c r="B24" t="s">
        <v>744</v>
      </c>
      <c r="C24" t="s">
        <v>745</v>
      </c>
      <c r="D24" t="s">
        <v>746</v>
      </c>
      <c r="E24" t="s">
        <v>747</v>
      </c>
    </row>
    <row r="25" spans="1:5" x14ac:dyDescent="0.25">
      <c r="A25">
        <v>3</v>
      </c>
      <c r="E25" t="s">
        <v>763</v>
      </c>
    </row>
    <row r="26" spans="1:5" x14ac:dyDescent="0.25">
      <c r="A26">
        <v>3</v>
      </c>
      <c r="B26" t="s">
        <v>786</v>
      </c>
      <c r="C26" t="s">
        <v>755</v>
      </c>
      <c r="D26" t="s">
        <v>339</v>
      </c>
      <c r="E26" t="s">
        <v>756</v>
      </c>
    </row>
    <row r="27" spans="1:5" x14ac:dyDescent="0.25">
      <c r="A27">
        <v>3</v>
      </c>
      <c r="E27" t="s">
        <v>740</v>
      </c>
    </row>
    <row r="28" spans="1:5" x14ac:dyDescent="0.25">
      <c r="A28">
        <v>3</v>
      </c>
      <c r="E28" t="s">
        <v>729</v>
      </c>
    </row>
    <row r="29" spans="1:5" x14ac:dyDescent="0.25">
      <c r="A29">
        <v>3</v>
      </c>
      <c r="E29" t="s">
        <v>737</v>
      </c>
    </row>
    <row r="30" spans="1:5" x14ac:dyDescent="0.25">
      <c r="A30">
        <v>3</v>
      </c>
      <c r="E30" t="s">
        <v>728</v>
      </c>
    </row>
    <row r="31" spans="1:5" x14ac:dyDescent="0.25">
      <c r="A31">
        <v>3</v>
      </c>
      <c r="E31" t="s">
        <v>925</v>
      </c>
    </row>
    <row r="32" spans="1:5" x14ac:dyDescent="0.25">
      <c r="A32">
        <v>3</v>
      </c>
      <c r="E32" t="s">
        <v>926</v>
      </c>
    </row>
    <row r="33" spans="1:5" x14ac:dyDescent="0.25">
      <c r="A33">
        <v>3</v>
      </c>
      <c r="E33" t="s">
        <v>732</v>
      </c>
    </row>
    <row r="34" spans="1:5" x14ac:dyDescent="0.25">
      <c r="A34">
        <v>3</v>
      </c>
      <c r="E34" t="s">
        <v>741</v>
      </c>
    </row>
    <row r="35" spans="1:5" x14ac:dyDescent="0.25">
      <c r="A35">
        <v>3</v>
      </c>
      <c r="B35" t="s">
        <v>903</v>
      </c>
      <c r="C35" t="s">
        <v>722</v>
      </c>
      <c r="D35" t="s">
        <v>723</v>
      </c>
      <c r="E35" t="s">
        <v>724</v>
      </c>
    </row>
    <row r="36" spans="1:5" x14ac:dyDescent="0.25">
      <c r="A36">
        <v>3</v>
      </c>
      <c r="B36" t="s">
        <v>758</v>
      </c>
      <c r="C36" t="s">
        <v>759</v>
      </c>
      <c r="D36" t="s">
        <v>335</v>
      </c>
      <c r="E36" t="s">
        <v>927</v>
      </c>
    </row>
    <row r="37" spans="1:5" x14ac:dyDescent="0.25">
      <c r="A37">
        <v>3</v>
      </c>
      <c r="B37" t="s">
        <v>718</v>
      </c>
      <c r="C37" t="s">
        <v>928</v>
      </c>
      <c r="D37" t="s">
        <v>335</v>
      </c>
      <c r="E37" t="s">
        <v>929</v>
      </c>
    </row>
    <row r="38" spans="1:5" x14ac:dyDescent="0.25">
      <c r="A38">
        <v>3</v>
      </c>
      <c r="E38" t="s">
        <v>736</v>
      </c>
    </row>
    <row r="39" spans="1:5" x14ac:dyDescent="0.25">
      <c r="A39">
        <v>3</v>
      </c>
      <c r="E39" t="s">
        <v>904</v>
      </c>
    </row>
    <row r="40" spans="1:5" x14ac:dyDescent="0.25">
      <c r="A40">
        <v>3</v>
      </c>
      <c r="B40" t="s">
        <v>750</v>
      </c>
      <c r="C40" t="s">
        <v>930</v>
      </c>
      <c r="D40" t="s">
        <v>931</v>
      </c>
      <c r="E40" t="s">
        <v>753</v>
      </c>
    </row>
    <row r="41" spans="1:5" x14ac:dyDescent="0.25">
      <c r="A41">
        <v>4</v>
      </c>
      <c r="E41" t="s">
        <v>932</v>
      </c>
    </row>
    <row r="42" spans="1:5" x14ac:dyDescent="0.25">
      <c r="A42">
        <v>4</v>
      </c>
      <c r="E42" t="s">
        <v>785</v>
      </c>
    </row>
    <row r="43" spans="1:5" x14ac:dyDescent="0.25">
      <c r="A43">
        <v>4</v>
      </c>
      <c r="B43" t="s">
        <v>889</v>
      </c>
      <c r="C43" t="s">
        <v>780</v>
      </c>
      <c r="D43" t="s">
        <v>400</v>
      </c>
      <c r="E43" t="s">
        <v>401</v>
      </c>
    </row>
    <row r="44" spans="1:5" x14ac:dyDescent="0.25">
      <c r="A44">
        <v>4</v>
      </c>
      <c r="E44" t="s">
        <v>764</v>
      </c>
    </row>
    <row r="45" spans="1:5" x14ac:dyDescent="0.25">
      <c r="A45">
        <v>4</v>
      </c>
      <c r="B45" t="s">
        <v>742</v>
      </c>
      <c r="C45" t="s">
        <v>336</v>
      </c>
      <c r="D45" t="s">
        <v>335</v>
      </c>
      <c r="E45" t="s">
        <v>778</v>
      </c>
    </row>
    <row r="46" spans="1:5" x14ac:dyDescent="0.25">
      <c r="A46">
        <v>4</v>
      </c>
      <c r="E46" t="s">
        <v>774</v>
      </c>
    </row>
    <row r="47" spans="1:5" x14ac:dyDescent="0.25">
      <c r="A47">
        <v>4</v>
      </c>
      <c r="B47" t="s">
        <v>933</v>
      </c>
      <c r="C47" t="s">
        <v>769</v>
      </c>
      <c r="D47" t="s">
        <v>770</v>
      </c>
      <c r="E47" t="s">
        <v>771</v>
      </c>
    </row>
    <row r="48" spans="1:5" x14ac:dyDescent="0.25">
      <c r="A48">
        <v>5</v>
      </c>
      <c r="E48" t="s">
        <v>700</v>
      </c>
    </row>
    <row r="49" spans="1:5" x14ac:dyDescent="0.25">
      <c r="A49">
        <v>5</v>
      </c>
      <c r="E49" t="s">
        <v>785</v>
      </c>
    </row>
    <row r="50" spans="1:5" x14ac:dyDescent="0.25">
      <c r="A50">
        <v>5</v>
      </c>
      <c r="E50" t="s">
        <v>934</v>
      </c>
    </row>
    <row r="51" spans="1:5" x14ac:dyDescent="0.25">
      <c r="A51">
        <v>5</v>
      </c>
      <c r="B51" t="s">
        <v>754</v>
      </c>
      <c r="C51" t="s">
        <v>755</v>
      </c>
      <c r="D51" t="s">
        <v>339</v>
      </c>
      <c r="E51" t="s">
        <v>756</v>
      </c>
    </row>
    <row r="52" spans="1:5" x14ac:dyDescent="0.25">
      <c r="A52">
        <v>5</v>
      </c>
      <c r="E52" t="s">
        <v>729</v>
      </c>
    </row>
    <row r="53" spans="1:5" x14ac:dyDescent="0.25">
      <c r="A53">
        <v>5</v>
      </c>
      <c r="E53" t="s">
        <v>764</v>
      </c>
    </row>
    <row r="54" spans="1:5" x14ac:dyDescent="0.25">
      <c r="A54">
        <v>5</v>
      </c>
      <c r="B54" t="s">
        <v>742</v>
      </c>
      <c r="C54" t="s">
        <v>336</v>
      </c>
      <c r="D54" t="s">
        <v>335</v>
      </c>
      <c r="E54" t="s">
        <v>778</v>
      </c>
    </row>
    <row r="55" spans="1:5" x14ac:dyDescent="0.25">
      <c r="A55">
        <v>5</v>
      </c>
      <c r="E55" t="s">
        <v>701</v>
      </c>
    </row>
    <row r="56" spans="1:5" x14ac:dyDescent="0.25">
      <c r="A56">
        <v>5</v>
      </c>
      <c r="E56" t="s">
        <v>781</v>
      </c>
    </row>
    <row r="57" spans="1:5" x14ac:dyDescent="0.25">
      <c r="A57">
        <v>5</v>
      </c>
      <c r="E57" t="s">
        <v>782</v>
      </c>
    </row>
    <row r="58" spans="1:5" x14ac:dyDescent="0.25">
      <c r="A58">
        <v>5</v>
      </c>
      <c r="E58" t="s">
        <v>777</v>
      </c>
    </row>
    <row r="59" spans="1:5" x14ac:dyDescent="0.25">
      <c r="A59">
        <v>5</v>
      </c>
      <c r="E59" t="s">
        <v>741</v>
      </c>
    </row>
    <row r="60" spans="1:5" x14ac:dyDescent="0.25">
      <c r="A60">
        <v>6</v>
      </c>
      <c r="E60" t="s">
        <v>737</v>
      </c>
    </row>
    <row r="61" spans="1:5" x14ac:dyDescent="0.25">
      <c r="A61">
        <v>6</v>
      </c>
      <c r="E61" t="s">
        <v>729</v>
      </c>
    </row>
    <row r="62" spans="1:5" x14ac:dyDescent="0.25">
      <c r="A62">
        <v>6</v>
      </c>
      <c r="E62" t="s">
        <v>763</v>
      </c>
    </row>
    <row r="63" spans="1:5" x14ac:dyDescent="0.25">
      <c r="A63">
        <v>6</v>
      </c>
      <c r="B63" t="s">
        <v>754</v>
      </c>
      <c r="C63" t="s">
        <v>755</v>
      </c>
      <c r="D63" t="s">
        <v>339</v>
      </c>
      <c r="E63" t="s">
        <v>756</v>
      </c>
    </row>
    <row r="64" spans="1:5" x14ac:dyDescent="0.25">
      <c r="A64">
        <v>6</v>
      </c>
      <c r="E64" t="s">
        <v>787</v>
      </c>
    </row>
    <row r="65" spans="1:5" x14ac:dyDescent="0.25">
      <c r="A65">
        <v>6</v>
      </c>
      <c r="B65" t="s">
        <v>718</v>
      </c>
      <c r="C65" t="s">
        <v>336</v>
      </c>
      <c r="D65" t="s">
        <v>335</v>
      </c>
      <c r="E65" t="s">
        <v>929</v>
      </c>
    </row>
    <row r="66" spans="1:5" x14ac:dyDescent="0.25">
      <c r="A66">
        <v>6</v>
      </c>
      <c r="B66" t="s">
        <v>933</v>
      </c>
      <c r="C66" t="s">
        <v>769</v>
      </c>
      <c r="D66" t="s">
        <v>770</v>
      </c>
      <c r="E66" t="s">
        <v>771</v>
      </c>
    </row>
    <row r="67" spans="1:5" x14ac:dyDescent="0.25">
      <c r="A67">
        <v>6</v>
      </c>
      <c r="E67" t="s">
        <v>741</v>
      </c>
    </row>
    <row r="68" spans="1:5" x14ac:dyDescent="0.25">
      <c r="A68">
        <v>6</v>
      </c>
      <c r="E68" t="s">
        <v>925</v>
      </c>
    </row>
    <row r="69" spans="1:5" x14ac:dyDescent="0.25">
      <c r="A69">
        <v>7</v>
      </c>
      <c r="E69" t="s">
        <v>731</v>
      </c>
    </row>
    <row r="70" spans="1:5" x14ac:dyDescent="0.25">
      <c r="A70">
        <v>7</v>
      </c>
      <c r="E70" t="s">
        <v>733</v>
      </c>
    </row>
    <row r="71" spans="1:5" x14ac:dyDescent="0.25">
      <c r="A71">
        <v>7</v>
      </c>
      <c r="B71" t="s">
        <v>935</v>
      </c>
      <c r="C71" t="s">
        <v>936</v>
      </c>
      <c r="D71" t="s">
        <v>400</v>
      </c>
      <c r="E71" t="s">
        <v>937</v>
      </c>
    </row>
    <row r="72" spans="1:5" x14ac:dyDescent="0.25">
      <c r="A72">
        <v>7</v>
      </c>
      <c r="E72" t="s">
        <v>934</v>
      </c>
    </row>
    <row r="73" spans="1:5" x14ac:dyDescent="0.25">
      <c r="A73">
        <v>8</v>
      </c>
      <c r="E73" t="s">
        <v>802</v>
      </c>
    </row>
    <row r="74" spans="1:5" x14ac:dyDescent="0.25">
      <c r="A74">
        <v>8</v>
      </c>
      <c r="E74" t="s">
        <v>667</v>
      </c>
    </row>
    <row r="75" spans="1:5" x14ac:dyDescent="0.25">
      <c r="A75">
        <v>8</v>
      </c>
      <c r="E75" t="s">
        <v>797</v>
      </c>
    </row>
    <row r="76" spans="1:5" x14ac:dyDescent="0.25">
      <c r="A76">
        <v>8</v>
      </c>
      <c r="E76" t="s">
        <v>731</v>
      </c>
    </row>
    <row r="77" spans="1:5" x14ac:dyDescent="0.25">
      <c r="A77">
        <v>8</v>
      </c>
      <c r="E77" t="s">
        <v>847</v>
      </c>
    </row>
    <row r="78" spans="1:5" x14ac:dyDescent="0.25">
      <c r="A78">
        <v>8</v>
      </c>
      <c r="E78" t="s">
        <v>938</v>
      </c>
    </row>
    <row r="79" spans="1:5" x14ac:dyDescent="0.25">
      <c r="A79">
        <v>8</v>
      </c>
      <c r="E79" t="s">
        <v>705</v>
      </c>
    </row>
    <row r="80" spans="1:5" x14ac:dyDescent="0.25">
      <c r="A80">
        <v>8</v>
      </c>
      <c r="E80" t="s">
        <v>812</v>
      </c>
    </row>
    <row r="81" spans="1:5" x14ac:dyDescent="0.25">
      <c r="A81">
        <v>8</v>
      </c>
      <c r="B81" t="s">
        <v>939</v>
      </c>
      <c r="C81" t="s">
        <v>940</v>
      </c>
      <c r="D81" t="s">
        <v>830</v>
      </c>
      <c r="E81" t="s">
        <v>941</v>
      </c>
    </row>
    <row r="82" spans="1:5" x14ac:dyDescent="0.25">
      <c r="A82">
        <v>8</v>
      </c>
      <c r="E82" t="s">
        <v>736</v>
      </c>
    </row>
    <row r="83" spans="1:5" x14ac:dyDescent="0.25">
      <c r="A83">
        <v>8</v>
      </c>
      <c r="E83" t="s">
        <v>798</v>
      </c>
    </row>
    <row r="84" spans="1:5" x14ac:dyDescent="0.25">
      <c r="A84">
        <v>8</v>
      </c>
      <c r="E84" t="s">
        <v>809</v>
      </c>
    </row>
    <row r="85" spans="1:5" x14ac:dyDescent="0.25">
      <c r="A85">
        <v>8</v>
      </c>
      <c r="E85" t="s">
        <v>757</v>
      </c>
    </row>
    <row r="86" spans="1:5" x14ac:dyDescent="0.25">
      <c r="A86">
        <v>8</v>
      </c>
      <c r="B86" t="s">
        <v>819</v>
      </c>
      <c r="C86" t="s">
        <v>820</v>
      </c>
      <c r="D86" t="s">
        <v>821</v>
      </c>
      <c r="E86" t="s">
        <v>822</v>
      </c>
    </row>
    <row r="87" spans="1:5" x14ac:dyDescent="0.25">
      <c r="A87">
        <v>8</v>
      </c>
      <c r="E87" t="s">
        <v>942</v>
      </c>
    </row>
    <row r="88" spans="1:5" x14ac:dyDescent="0.25">
      <c r="A88">
        <v>8</v>
      </c>
      <c r="E88" t="s">
        <v>698</v>
      </c>
    </row>
    <row r="89" spans="1:5" x14ac:dyDescent="0.25">
      <c r="A89">
        <v>8</v>
      </c>
      <c r="E89" t="s">
        <v>801</v>
      </c>
    </row>
    <row r="90" spans="1:5" x14ac:dyDescent="0.25">
      <c r="A90">
        <v>8</v>
      </c>
      <c r="E90" t="s">
        <v>943</v>
      </c>
    </row>
    <row r="91" spans="1:5" x14ac:dyDescent="0.25">
      <c r="A91">
        <v>8</v>
      </c>
      <c r="E91" t="s">
        <v>810</v>
      </c>
    </row>
    <row r="92" spans="1:5" x14ac:dyDescent="0.25">
      <c r="A92">
        <v>8</v>
      </c>
      <c r="E92" t="s">
        <v>732</v>
      </c>
    </row>
    <row r="93" spans="1:5" x14ac:dyDescent="0.25">
      <c r="A93">
        <v>8</v>
      </c>
      <c r="E93" t="s">
        <v>804</v>
      </c>
    </row>
    <row r="94" spans="1:5" x14ac:dyDescent="0.25">
      <c r="A94">
        <v>8</v>
      </c>
      <c r="E94" t="s">
        <v>799</v>
      </c>
    </row>
    <row r="95" spans="1:5" x14ac:dyDescent="0.25">
      <c r="A95">
        <v>8</v>
      </c>
      <c r="E95" t="s">
        <v>932</v>
      </c>
    </row>
    <row r="96" spans="1:5" x14ac:dyDescent="0.25">
      <c r="A96">
        <v>8</v>
      </c>
      <c r="E96" t="s">
        <v>737</v>
      </c>
    </row>
    <row r="97" spans="1:5" x14ac:dyDescent="0.25">
      <c r="A97">
        <v>8</v>
      </c>
      <c r="E97" t="s">
        <v>944</v>
      </c>
    </row>
    <row r="98" spans="1:5" x14ac:dyDescent="0.25">
      <c r="A98">
        <v>8</v>
      </c>
      <c r="E98" t="s">
        <v>781</v>
      </c>
    </row>
    <row r="99" spans="1:5" x14ac:dyDescent="0.25">
      <c r="A99">
        <v>8</v>
      </c>
      <c r="E99" t="s">
        <v>482</v>
      </c>
    </row>
    <row r="100" spans="1:5" x14ac:dyDescent="0.25">
      <c r="A100">
        <v>9</v>
      </c>
      <c r="E100" t="s">
        <v>698</v>
      </c>
    </row>
    <row r="101" spans="1:5" x14ac:dyDescent="0.25">
      <c r="A101">
        <v>9</v>
      </c>
      <c r="E101" t="s">
        <v>835</v>
      </c>
    </row>
    <row r="102" spans="1:5" x14ac:dyDescent="0.25">
      <c r="A102">
        <v>9</v>
      </c>
      <c r="E102" t="s">
        <v>841</v>
      </c>
    </row>
    <row r="103" spans="1:5" x14ac:dyDescent="0.25">
      <c r="A103">
        <v>9</v>
      </c>
      <c r="B103" t="s">
        <v>744</v>
      </c>
      <c r="C103" t="s">
        <v>745</v>
      </c>
      <c r="D103" t="s">
        <v>746</v>
      </c>
      <c r="E103" t="s">
        <v>747</v>
      </c>
    </row>
    <row r="104" spans="1:5" x14ac:dyDescent="0.25">
      <c r="A104">
        <v>9</v>
      </c>
      <c r="E104" t="s">
        <v>801</v>
      </c>
    </row>
    <row r="105" spans="1:5" x14ac:dyDescent="0.25">
      <c r="A105">
        <v>10</v>
      </c>
      <c r="E105" t="s">
        <v>835</v>
      </c>
    </row>
    <row r="106" spans="1:5" x14ac:dyDescent="0.25">
      <c r="A106">
        <v>10</v>
      </c>
      <c r="E106" t="s">
        <v>843</v>
      </c>
    </row>
    <row r="107" spans="1:5" x14ac:dyDescent="0.25">
      <c r="A107">
        <v>10</v>
      </c>
      <c r="E107" t="s">
        <v>841</v>
      </c>
    </row>
    <row r="108" spans="1:5" x14ac:dyDescent="0.25">
      <c r="A108">
        <v>10</v>
      </c>
      <c r="E108" t="s">
        <v>705</v>
      </c>
    </row>
    <row r="109" spans="1:5" x14ac:dyDescent="0.25">
      <c r="A109">
        <v>10</v>
      </c>
      <c r="E109" t="s">
        <v>781</v>
      </c>
    </row>
    <row r="110" spans="1:5" x14ac:dyDescent="0.25">
      <c r="A110">
        <v>10</v>
      </c>
      <c r="E110" t="s">
        <v>706</v>
      </c>
    </row>
    <row r="111" spans="1:5" x14ac:dyDescent="0.25">
      <c r="A111">
        <v>10</v>
      </c>
      <c r="E111" t="s">
        <v>945</v>
      </c>
    </row>
    <row r="112" spans="1:5" x14ac:dyDescent="0.25">
      <c r="A112">
        <v>10</v>
      </c>
      <c r="B112" t="s">
        <v>744</v>
      </c>
      <c r="C112" t="s">
        <v>745</v>
      </c>
      <c r="D112" t="s">
        <v>746</v>
      </c>
      <c r="E112" t="s">
        <v>747</v>
      </c>
    </row>
    <row r="113" spans="1:5" x14ac:dyDescent="0.25">
      <c r="A113">
        <v>10</v>
      </c>
      <c r="E113" t="s">
        <v>812</v>
      </c>
    </row>
    <row r="114" spans="1:5" x14ac:dyDescent="0.25">
      <c r="A114">
        <v>11</v>
      </c>
      <c r="E114" t="s">
        <v>946</v>
      </c>
    </row>
    <row r="115" spans="1:5" x14ac:dyDescent="0.25">
      <c r="A115">
        <v>11</v>
      </c>
      <c r="E115" t="s">
        <v>732</v>
      </c>
    </row>
    <row r="116" spans="1:5" x14ac:dyDescent="0.25">
      <c r="A116">
        <v>11</v>
      </c>
      <c r="E116" t="s">
        <v>843</v>
      </c>
    </row>
    <row r="117" spans="1:5" x14ac:dyDescent="0.25">
      <c r="A117">
        <v>11</v>
      </c>
      <c r="E117" t="s">
        <v>845</v>
      </c>
    </row>
    <row r="118" spans="1:5" x14ac:dyDescent="0.25">
      <c r="A118">
        <v>11</v>
      </c>
      <c r="E118" t="s">
        <v>781</v>
      </c>
    </row>
    <row r="119" spans="1:5" x14ac:dyDescent="0.25">
      <c r="A119">
        <v>11</v>
      </c>
      <c r="E119" t="s">
        <v>799</v>
      </c>
    </row>
    <row r="120" spans="1:5" x14ac:dyDescent="0.25">
      <c r="A120">
        <v>11</v>
      </c>
      <c r="E120" t="s">
        <v>938</v>
      </c>
    </row>
    <row r="121" spans="1:5" x14ac:dyDescent="0.25">
      <c r="A121">
        <v>11</v>
      </c>
      <c r="E121" t="s">
        <v>849</v>
      </c>
    </row>
    <row r="122" spans="1:5" x14ac:dyDescent="0.25">
      <c r="A122">
        <v>11</v>
      </c>
      <c r="E122" t="s">
        <v>702</v>
      </c>
    </row>
    <row r="123" spans="1:5" x14ac:dyDescent="0.25">
      <c r="A123">
        <v>11</v>
      </c>
      <c r="E123" t="s">
        <v>706</v>
      </c>
    </row>
    <row r="124" spans="1:5" x14ac:dyDescent="0.25">
      <c r="A124">
        <v>11</v>
      </c>
      <c r="E124" t="s">
        <v>947</v>
      </c>
    </row>
    <row r="125" spans="1:5" x14ac:dyDescent="0.25">
      <c r="A125">
        <v>11</v>
      </c>
      <c r="B125" t="s">
        <v>744</v>
      </c>
      <c r="C125" t="s">
        <v>745</v>
      </c>
      <c r="D125" t="s">
        <v>746</v>
      </c>
      <c r="E125" t="s">
        <v>747</v>
      </c>
    </row>
    <row r="126" spans="1:5" x14ac:dyDescent="0.25">
      <c r="A126">
        <v>11</v>
      </c>
      <c r="E126" t="s">
        <v>835</v>
      </c>
    </row>
    <row r="127" spans="1:5" x14ac:dyDescent="0.25">
      <c r="A127">
        <v>11</v>
      </c>
      <c r="E127" t="s">
        <v>667</v>
      </c>
    </row>
    <row r="128" spans="1:5" x14ac:dyDescent="0.25">
      <c r="A128">
        <v>11</v>
      </c>
      <c r="E128" t="s">
        <v>841</v>
      </c>
    </row>
    <row r="129" spans="1:5" x14ac:dyDescent="0.25">
      <c r="A129">
        <v>11</v>
      </c>
      <c r="B129" t="s">
        <v>819</v>
      </c>
      <c r="C129" t="s">
        <v>820</v>
      </c>
      <c r="D129" t="s">
        <v>821</v>
      </c>
      <c r="E129" t="s">
        <v>822</v>
      </c>
    </row>
    <row r="130" spans="1:5" x14ac:dyDescent="0.25">
      <c r="A130">
        <v>11</v>
      </c>
      <c r="E130" t="s">
        <v>801</v>
      </c>
    </row>
    <row r="131" spans="1:5" x14ac:dyDescent="0.25">
      <c r="A131">
        <v>11</v>
      </c>
      <c r="E131" t="s">
        <v>811</v>
      </c>
    </row>
    <row r="132" spans="1:5" x14ac:dyDescent="0.25">
      <c r="A132">
        <v>12</v>
      </c>
      <c r="B132" t="s">
        <v>850</v>
      </c>
      <c r="C132" t="s">
        <v>851</v>
      </c>
      <c r="D132" t="s">
        <v>852</v>
      </c>
      <c r="E132" t="s">
        <v>853</v>
      </c>
    </row>
    <row r="133" spans="1:5" x14ac:dyDescent="0.25">
      <c r="A133">
        <v>12</v>
      </c>
      <c r="E133" t="s">
        <v>699</v>
      </c>
    </row>
    <row r="134" spans="1:5" x14ac:dyDescent="0.25">
      <c r="A134">
        <v>12</v>
      </c>
      <c r="B134" t="s">
        <v>709</v>
      </c>
      <c r="C134" t="s">
        <v>710</v>
      </c>
      <c r="D134" t="s">
        <v>711</v>
      </c>
      <c r="E134" t="s">
        <v>712</v>
      </c>
    </row>
    <row r="135" spans="1:5" x14ac:dyDescent="0.25">
      <c r="A135">
        <v>13</v>
      </c>
      <c r="B135" t="s">
        <v>854</v>
      </c>
      <c r="C135" t="s">
        <v>855</v>
      </c>
      <c r="D135" t="s">
        <v>335</v>
      </c>
      <c r="E135" t="s">
        <v>856</v>
      </c>
    </row>
    <row r="136" spans="1:5" x14ac:dyDescent="0.25">
      <c r="A136">
        <v>13</v>
      </c>
      <c r="E136" t="s">
        <v>729</v>
      </c>
    </row>
    <row r="137" spans="1:5" x14ac:dyDescent="0.25">
      <c r="A137">
        <v>14</v>
      </c>
      <c r="B137" t="s">
        <v>861</v>
      </c>
      <c r="C137" t="s">
        <v>862</v>
      </c>
      <c r="D137" t="s">
        <v>863</v>
      </c>
      <c r="E137" t="s">
        <v>864</v>
      </c>
    </row>
    <row r="138" spans="1:5" x14ac:dyDescent="0.25">
      <c r="A138">
        <v>14</v>
      </c>
      <c r="B138" t="s">
        <v>865</v>
      </c>
      <c r="C138" t="s">
        <v>866</v>
      </c>
      <c r="D138" t="s">
        <v>867</v>
      </c>
      <c r="E138" t="s">
        <v>868</v>
      </c>
    </row>
    <row r="139" spans="1:5" x14ac:dyDescent="0.25">
      <c r="A139">
        <v>14</v>
      </c>
      <c r="E139" t="s">
        <v>810</v>
      </c>
    </row>
    <row r="140" spans="1:5" x14ac:dyDescent="0.25">
      <c r="A140">
        <v>15</v>
      </c>
      <c r="E140" t="s">
        <v>785</v>
      </c>
    </row>
    <row r="141" spans="1:5" x14ac:dyDescent="0.25">
      <c r="A141">
        <v>15</v>
      </c>
      <c r="E141" t="s">
        <v>869</v>
      </c>
    </row>
    <row r="142" spans="1:5" x14ac:dyDescent="0.25">
      <c r="A142">
        <v>15</v>
      </c>
      <c r="E142" t="s">
        <v>704</v>
      </c>
    </row>
    <row r="143" spans="1:5" x14ac:dyDescent="0.25">
      <c r="A143">
        <v>15</v>
      </c>
      <c r="E143" t="s">
        <v>708</v>
      </c>
    </row>
    <row r="144" spans="1:5" x14ac:dyDescent="0.25">
      <c r="A144">
        <v>16</v>
      </c>
      <c r="E144" t="s">
        <v>870</v>
      </c>
    </row>
    <row r="145" spans="1:5" x14ac:dyDescent="0.25">
      <c r="A145">
        <v>16</v>
      </c>
      <c r="B145" t="s">
        <v>744</v>
      </c>
      <c r="C145" t="s">
        <v>745</v>
      </c>
      <c r="D145" t="s">
        <v>746</v>
      </c>
      <c r="E145" t="s">
        <v>747</v>
      </c>
    </row>
    <row r="146" spans="1:5" x14ac:dyDescent="0.25">
      <c r="A146">
        <v>16</v>
      </c>
      <c r="E146" t="s">
        <v>705</v>
      </c>
    </row>
    <row r="147" spans="1:5" x14ac:dyDescent="0.25">
      <c r="A147">
        <v>17</v>
      </c>
      <c r="E147" t="s">
        <v>871</v>
      </c>
    </row>
    <row r="148" spans="1:5" x14ac:dyDescent="0.25">
      <c r="A148">
        <v>17</v>
      </c>
      <c r="B148" t="s">
        <v>540</v>
      </c>
      <c r="C148" t="s">
        <v>541</v>
      </c>
      <c r="D148" t="s">
        <v>542</v>
      </c>
      <c r="E148" t="s">
        <v>543</v>
      </c>
    </row>
    <row r="149" spans="1:5" x14ac:dyDescent="0.25">
      <c r="A149">
        <v>17</v>
      </c>
      <c r="E149" t="s">
        <v>872</v>
      </c>
    </row>
    <row r="150" spans="1:5" x14ac:dyDescent="0.25">
      <c r="A150">
        <v>18</v>
      </c>
      <c r="E150" t="s">
        <v>774</v>
      </c>
    </row>
    <row r="151" spans="1:5" x14ac:dyDescent="0.25">
      <c r="A151">
        <v>18</v>
      </c>
      <c r="B151" t="s">
        <v>873</v>
      </c>
      <c r="C151" t="s">
        <v>759</v>
      </c>
      <c r="D151" t="s">
        <v>874</v>
      </c>
      <c r="E151" t="s">
        <v>875</v>
      </c>
    </row>
    <row r="152" spans="1:5" x14ac:dyDescent="0.25">
      <c r="A152">
        <v>18</v>
      </c>
      <c r="E152" t="s">
        <v>877</v>
      </c>
    </row>
    <row r="153" spans="1:5" x14ac:dyDescent="0.25">
      <c r="A153">
        <v>19</v>
      </c>
      <c r="E153" t="s">
        <v>706</v>
      </c>
    </row>
    <row r="154" spans="1:5" x14ac:dyDescent="0.25">
      <c r="A154">
        <v>19</v>
      </c>
      <c r="E154" t="s">
        <v>729</v>
      </c>
    </row>
    <row r="155" spans="1:5" x14ac:dyDescent="0.25">
      <c r="A155">
        <v>20</v>
      </c>
      <c r="E155" t="s">
        <v>731</v>
      </c>
    </row>
    <row r="156" spans="1:5" x14ac:dyDescent="0.25">
      <c r="A156">
        <v>20</v>
      </c>
      <c r="E156" t="s">
        <v>841</v>
      </c>
    </row>
    <row r="157" spans="1:5" x14ac:dyDescent="0.25">
      <c r="A157">
        <v>20</v>
      </c>
      <c r="E157" t="s">
        <v>878</v>
      </c>
    </row>
    <row r="158" spans="1:5" x14ac:dyDescent="0.25">
      <c r="A158">
        <v>21</v>
      </c>
      <c r="E158" t="s">
        <v>879</v>
      </c>
    </row>
    <row r="159" spans="1:5" x14ac:dyDescent="0.25">
      <c r="A159">
        <v>21</v>
      </c>
      <c r="E159" t="s">
        <v>706</v>
      </c>
    </row>
    <row r="160" spans="1:5" x14ac:dyDescent="0.25">
      <c r="A160">
        <v>22</v>
      </c>
      <c r="E160" t="s">
        <v>763</v>
      </c>
    </row>
    <row r="161" spans="1:5" x14ac:dyDescent="0.25">
      <c r="A161">
        <v>22</v>
      </c>
      <c r="E161" t="s">
        <v>764</v>
      </c>
    </row>
    <row r="162" spans="1:5" x14ac:dyDescent="0.25">
      <c r="A162">
        <v>23</v>
      </c>
      <c r="E162" t="s">
        <v>733</v>
      </c>
    </row>
    <row r="163" spans="1:5" x14ac:dyDescent="0.25">
      <c r="A163">
        <v>23</v>
      </c>
      <c r="E163" t="s">
        <v>782</v>
      </c>
    </row>
    <row r="164" spans="1:5" x14ac:dyDescent="0.25">
      <c r="A164">
        <v>24</v>
      </c>
      <c r="B164" t="s">
        <v>889</v>
      </c>
      <c r="C164" t="s">
        <v>780</v>
      </c>
      <c r="D164" t="s">
        <v>400</v>
      </c>
      <c r="E164" t="s">
        <v>401</v>
      </c>
    </row>
    <row r="165" spans="1:5" x14ac:dyDescent="0.25">
      <c r="A165">
        <v>24</v>
      </c>
      <c r="B165" t="s">
        <v>921</v>
      </c>
      <c r="C165" t="s">
        <v>614</v>
      </c>
      <c r="D165" t="s">
        <v>615</v>
      </c>
      <c r="E165" t="s">
        <v>948</v>
      </c>
    </row>
    <row r="166" spans="1:5" x14ac:dyDescent="0.25">
      <c r="A166">
        <v>25</v>
      </c>
      <c r="B166" t="s">
        <v>892</v>
      </c>
      <c r="C166" t="s">
        <v>780</v>
      </c>
      <c r="D166" t="s">
        <v>400</v>
      </c>
      <c r="E166" t="s">
        <v>893</v>
      </c>
    </row>
    <row r="167" spans="1:5" x14ac:dyDescent="0.25">
      <c r="A167">
        <v>25</v>
      </c>
      <c r="E167" t="s">
        <v>898</v>
      </c>
    </row>
    <row r="168" spans="1:5" x14ac:dyDescent="0.25">
      <c r="A168">
        <v>25</v>
      </c>
      <c r="E168" t="s">
        <v>897</v>
      </c>
    </row>
    <row r="169" spans="1:5" x14ac:dyDescent="0.25">
      <c r="A169">
        <v>26</v>
      </c>
      <c r="B169" t="s">
        <v>899</v>
      </c>
      <c r="C169" t="s">
        <v>900</v>
      </c>
      <c r="D169" t="s">
        <v>635</v>
      </c>
      <c r="E169" t="s">
        <v>949</v>
      </c>
    </row>
    <row r="170" spans="1:5" x14ac:dyDescent="0.25">
      <c r="A170">
        <v>27</v>
      </c>
      <c r="B170" t="s">
        <v>903</v>
      </c>
      <c r="C170" t="s">
        <v>722</v>
      </c>
      <c r="D170" t="s">
        <v>723</v>
      </c>
      <c r="E170" t="s">
        <v>950</v>
      </c>
    </row>
    <row r="171" spans="1:5" x14ac:dyDescent="0.25">
      <c r="A171">
        <v>27</v>
      </c>
      <c r="E171" t="s">
        <v>904</v>
      </c>
    </row>
    <row r="172" spans="1:5" x14ac:dyDescent="0.25">
      <c r="A172">
        <v>27</v>
      </c>
      <c r="B172" t="s">
        <v>905</v>
      </c>
      <c r="C172" t="s">
        <v>906</v>
      </c>
      <c r="D172" t="s">
        <v>907</v>
      </c>
      <c r="E172" t="s">
        <v>951</v>
      </c>
    </row>
    <row r="173" spans="1:5" x14ac:dyDescent="0.25">
      <c r="A173">
        <v>28</v>
      </c>
      <c r="E173" t="s">
        <v>923</v>
      </c>
    </row>
    <row r="174" spans="1:5" x14ac:dyDescent="0.25">
      <c r="A174">
        <v>28</v>
      </c>
      <c r="E174" t="s">
        <v>728</v>
      </c>
    </row>
    <row r="175" spans="1:5" x14ac:dyDescent="0.25">
      <c r="A175">
        <v>28</v>
      </c>
      <c r="B175" s="4"/>
      <c r="E175" t="s">
        <v>799</v>
      </c>
    </row>
    <row r="176" spans="1:5" x14ac:dyDescent="0.25">
      <c r="A176">
        <v>29</v>
      </c>
      <c r="B176" s="4"/>
      <c r="E176" t="s">
        <v>667</v>
      </c>
    </row>
    <row r="177" spans="1:7" x14ac:dyDescent="0.25">
      <c r="A177">
        <v>29</v>
      </c>
      <c r="B177" s="4"/>
      <c r="E177" t="s">
        <v>910</v>
      </c>
    </row>
    <row r="178" spans="1:7" x14ac:dyDescent="0.25">
      <c r="A178">
        <v>29</v>
      </c>
      <c r="B178" s="4"/>
      <c r="E178" t="s">
        <v>911</v>
      </c>
    </row>
    <row r="179" spans="1:7" x14ac:dyDescent="0.25">
      <c r="A179">
        <v>30</v>
      </c>
      <c r="B179" s="4" t="s">
        <v>952</v>
      </c>
      <c r="C179" t="s">
        <v>953</v>
      </c>
      <c r="D179" t="s">
        <v>337</v>
      </c>
      <c r="E179" s="4" t="s">
        <v>914</v>
      </c>
    </row>
    <row r="180" spans="1:7" x14ac:dyDescent="0.25">
      <c r="A180">
        <v>30</v>
      </c>
      <c r="B180" s="4"/>
      <c r="E180" t="s">
        <v>915</v>
      </c>
    </row>
    <row r="181" spans="1:7" x14ac:dyDescent="0.25">
      <c r="A181">
        <v>30</v>
      </c>
      <c r="B181" s="4"/>
      <c r="E181" t="s">
        <v>845</v>
      </c>
    </row>
    <row r="182" spans="1:7" x14ac:dyDescent="0.25">
      <c r="A182">
        <v>31</v>
      </c>
      <c r="B182" s="4"/>
      <c r="E182" t="s">
        <v>916</v>
      </c>
    </row>
    <row r="183" spans="1:7" x14ac:dyDescent="0.25">
      <c r="A183">
        <v>31</v>
      </c>
      <c r="B183" s="4"/>
      <c r="E183" t="s">
        <v>917</v>
      </c>
    </row>
    <row r="184" spans="1:7" x14ac:dyDescent="0.25">
      <c r="A184">
        <v>31</v>
      </c>
      <c r="E184" t="s">
        <v>918</v>
      </c>
    </row>
    <row r="185" spans="1:7" x14ac:dyDescent="0.25">
      <c r="A185">
        <v>4</v>
      </c>
      <c r="B185" t="s">
        <v>1160</v>
      </c>
      <c r="C185" t="s">
        <v>1161</v>
      </c>
      <c r="D185" t="s">
        <v>1162</v>
      </c>
      <c r="E185" t="s">
        <v>1057</v>
      </c>
      <c r="F185" t="s">
        <v>1058</v>
      </c>
    </row>
    <row r="186" spans="1:7" x14ac:dyDescent="0.25">
      <c r="A186">
        <v>6</v>
      </c>
      <c r="B186" t="s">
        <v>1163</v>
      </c>
      <c r="C186" t="s">
        <v>1164</v>
      </c>
      <c r="D186" t="s">
        <v>1165</v>
      </c>
      <c r="E186" t="s">
        <v>1166</v>
      </c>
      <c r="F186" t="s">
        <v>1109</v>
      </c>
    </row>
    <row r="187" spans="1:7" x14ac:dyDescent="0.25">
      <c r="A187">
        <v>6</v>
      </c>
      <c r="B187" t="s">
        <v>1167</v>
      </c>
      <c r="C187" t="s">
        <v>1168</v>
      </c>
      <c r="D187" t="s">
        <v>1116</v>
      </c>
      <c r="E187" t="s">
        <v>1117</v>
      </c>
      <c r="F187" t="s">
        <v>1118</v>
      </c>
    </row>
    <row r="188" spans="1:7" x14ac:dyDescent="0.25">
      <c r="A188">
        <v>7</v>
      </c>
      <c r="B188" t="s">
        <v>1169</v>
      </c>
      <c r="C188" t="s">
        <v>1170</v>
      </c>
      <c r="D188" t="s">
        <v>863</v>
      </c>
      <c r="E188" t="s">
        <v>1158</v>
      </c>
      <c r="F188" t="s">
        <v>1159</v>
      </c>
      <c r="G188" s="4"/>
    </row>
    <row r="189" spans="1:7" x14ac:dyDescent="0.25">
      <c r="A189">
        <v>7</v>
      </c>
      <c r="B189" t="s">
        <v>1171</v>
      </c>
      <c r="C189" t="s">
        <v>1165</v>
      </c>
      <c r="D189" t="s">
        <v>863</v>
      </c>
      <c r="E189" t="s">
        <v>1152</v>
      </c>
      <c r="F189" t="s">
        <v>1153</v>
      </c>
    </row>
    <row r="190" spans="1:7" x14ac:dyDescent="0.25">
      <c r="A190">
        <v>7</v>
      </c>
      <c r="B190" t="s">
        <v>1172</v>
      </c>
      <c r="C190" t="s">
        <v>990</v>
      </c>
      <c r="D190" t="s">
        <v>1173</v>
      </c>
      <c r="E190" t="s">
        <v>1057</v>
      </c>
      <c r="F190" t="s">
        <v>1058</v>
      </c>
    </row>
    <row r="191" spans="1:7" x14ac:dyDescent="0.25">
      <c r="A191">
        <v>7</v>
      </c>
      <c r="B191" t="s">
        <v>1174</v>
      </c>
      <c r="C191" t="s">
        <v>1175</v>
      </c>
      <c r="D191" t="s">
        <v>1176</v>
      </c>
      <c r="E191" t="s">
        <v>1154</v>
      </c>
      <c r="F191" t="s">
        <v>1044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113"/>
  <sheetViews>
    <sheetView topLeftCell="A81" workbookViewId="0">
      <selection activeCell="A88" sqref="A88:XFD11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70.140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954</v>
      </c>
      <c r="C4" t="s">
        <v>955</v>
      </c>
      <c r="D4" t="s">
        <v>956</v>
      </c>
      <c r="F4" t="s">
        <v>957</v>
      </c>
    </row>
    <row r="5" spans="1:6" x14ac:dyDescent="0.25">
      <c r="A5">
        <v>1</v>
      </c>
      <c r="B5" t="s">
        <v>958</v>
      </c>
      <c r="C5" t="s">
        <v>959</v>
      </c>
      <c r="D5" t="s">
        <v>960</v>
      </c>
      <c r="F5" t="s">
        <v>961</v>
      </c>
    </row>
    <row r="6" spans="1:6" x14ac:dyDescent="0.25">
      <c r="A6">
        <v>1</v>
      </c>
      <c r="B6" t="s">
        <v>962</v>
      </c>
      <c r="C6" t="s">
        <v>963</v>
      </c>
      <c r="D6" t="s">
        <v>964</v>
      </c>
      <c r="F6" t="s">
        <v>965</v>
      </c>
    </row>
    <row r="7" spans="1:6" x14ac:dyDescent="0.25">
      <c r="A7">
        <v>1</v>
      </c>
      <c r="B7" t="s">
        <v>966</v>
      </c>
      <c r="C7" t="s">
        <v>967</v>
      </c>
      <c r="D7" t="s">
        <v>337</v>
      </c>
      <c r="F7" t="s">
        <v>968</v>
      </c>
    </row>
    <row r="8" spans="1:6" x14ac:dyDescent="0.25">
      <c r="A8">
        <v>1</v>
      </c>
      <c r="B8" t="s">
        <v>969</v>
      </c>
      <c r="C8" t="s">
        <v>970</v>
      </c>
      <c r="D8" t="s">
        <v>971</v>
      </c>
      <c r="F8" t="s">
        <v>972</v>
      </c>
    </row>
    <row r="9" spans="1:6" x14ac:dyDescent="0.25">
      <c r="A9">
        <v>2</v>
      </c>
      <c r="B9" t="s">
        <v>954</v>
      </c>
      <c r="C9" t="s">
        <v>955</v>
      </c>
      <c r="D9" t="s">
        <v>956</v>
      </c>
      <c r="F9" t="s">
        <v>957</v>
      </c>
    </row>
    <row r="10" spans="1:6" x14ac:dyDescent="0.25">
      <c r="A10">
        <v>2</v>
      </c>
      <c r="B10" t="s">
        <v>958</v>
      </c>
      <c r="C10" t="s">
        <v>959</v>
      </c>
      <c r="D10" t="s">
        <v>960</v>
      </c>
      <c r="F10" t="s">
        <v>961</v>
      </c>
    </row>
    <row r="11" spans="1:6" x14ac:dyDescent="0.25">
      <c r="A11">
        <v>2</v>
      </c>
      <c r="B11" t="s">
        <v>962</v>
      </c>
      <c r="C11" t="s">
        <v>963</v>
      </c>
      <c r="D11" t="s">
        <v>964</v>
      </c>
      <c r="F11" t="s">
        <v>973</v>
      </c>
    </row>
    <row r="12" spans="1:6" x14ac:dyDescent="0.25">
      <c r="A12">
        <v>2</v>
      </c>
      <c r="B12" t="s">
        <v>966</v>
      </c>
      <c r="C12" t="s">
        <v>967</v>
      </c>
      <c r="D12" t="s">
        <v>337</v>
      </c>
      <c r="F12" t="s">
        <v>968</v>
      </c>
    </row>
    <row r="13" spans="1:6" x14ac:dyDescent="0.25">
      <c r="A13">
        <v>2</v>
      </c>
      <c r="B13" t="s">
        <v>969</v>
      </c>
      <c r="C13" t="s">
        <v>970</v>
      </c>
      <c r="D13" t="s">
        <v>971</v>
      </c>
      <c r="F13" t="s">
        <v>972</v>
      </c>
    </row>
    <row r="14" spans="1:6" x14ac:dyDescent="0.25">
      <c r="A14">
        <v>3</v>
      </c>
      <c r="B14" t="s">
        <v>958</v>
      </c>
      <c r="C14" t="s">
        <v>959</v>
      </c>
      <c r="D14" t="s">
        <v>960</v>
      </c>
      <c r="F14" t="s">
        <v>961</v>
      </c>
    </row>
    <row r="15" spans="1:6" x14ac:dyDescent="0.25">
      <c r="A15">
        <v>3</v>
      </c>
      <c r="B15" t="s">
        <v>962</v>
      </c>
      <c r="C15" t="s">
        <v>963</v>
      </c>
      <c r="D15" t="s">
        <v>964</v>
      </c>
      <c r="F15" t="s">
        <v>973</v>
      </c>
    </row>
    <row r="16" spans="1:6" x14ac:dyDescent="0.25">
      <c r="A16">
        <v>3</v>
      </c>
      <c r="B16" t="s">
        <v>969</v>
      </c>
      <c r="C16" t="s">
        <v>970</v>
      </c>
      <c r="D16" t="s">
        <v>971</v>
      </c>
      <c r="F16" t="s">
        <v>972</v>
      </c>
    </row>
    <row r="17" spans="1:6" x14ac:dyDescent="0.25">
      <c r="A17">
        <v>4</v>
      </c>
      <c r="B17" t="s">
        <v>958</v>
      </c>
      <c r="C17" t="s">
        <v>959</v>
      </c>
      <c r="D17" t="s">
        <v>960</v>
      </c>
      <c r="F17" t="s">
        <v>961</v>
      </c>
    </row>
    <row r="18" spans="1:6" x14ac:dyDescent="0.25">
      <c r="A18">
        <v>4</v>
      </c>
      <c r="B18" t="s">
        <v>962</v>
      </c>
      <c r="C18" t="s">
        <v>963</v>
      </c>
      <c r="D18" t="s">
        <v>964</v>
      </c>
      <c r="F18" t="s">
        <v>973</v>
      </c>
    </row>
    <row r="19" spans="1:6" x14ac:dyDescent="0.25">
      <c r="A19">
        <v>4</v>
      </c>
      <c r="B19" t="s">
        <v>969</v>
      </c>
      <c r="C19" t="s">
        <v>970</v>
      </c>
      <c r="D19" t="s">
        <v>971</v>
      </c>
      <c r="F19" t="s">
        <v>972</v>
      </c>
    </row>
    <row r="20" spans="1:6" x14ac:dyDescent="0.25">
      <c r="A20">
        <v>5</v>
      </c>
      <c r="B20" t="s">
        <v>958</v>
      </c>
      <c r="C20" t="s">
        <v>959</v>
      </c>
      <c r="D20" t="s">
        <v>960</v>
      </c>
      <c r="F20" t="s">
        <v>961</v>
      </c>
    </row>
    <row r="21" spans="1:6" x14ac:dyDescent="0.25">
      <c r="A21">
        <v>5</v>
      </c>
      <c r="B21" t="s">
        <v>962</v>
      </c>
      <c r="C21" t="s">
        <v>963</v>
      </c>
      <c r="D21" t="s">
        <v>964</v>
      </c>
      <c r="F21" t="s">
        <v>973</v>
      </c>
    </row>
    <row r="22" spans="1:6" x14ac:dyDescent="0.25">
      <c r="A22">
        <v>5</v>
      </c>
      <c r="B22" t="s">
        <v>969</v>
      </c>
      <c r="C22" t="s">
        <v>970</v>
      </c>
      <c r="D22" t="s">
        <v>971</v>
      </c>
      <c r="F22" t="s">
        <v>972</v>
      </c>
    </row>
    <row r="23" spans="1:6" x14ac:dyDescent="0.25">
      <c r="A23">
        <v>6</v>
      </c>
      <c r="B23" t="s">
        <v>958</v>
      </c>
      <c r="C23" t="s">
        <v>959</v>
      </c>
      <c r="D23" t="s">
        <v>960</v>
      </c>
      <c r="F23" t="s">
        <v>961</v>
      </c>
    </row>
    <row r="24" spans="1:6" x14ac:dyDescent="0.25">
      <c r="A24">
        <v>6</v>
      </c>
      <c r="B24" t="s">
        <v>962</v>
      </c>
      <c r="C24" t="s">
        <v>963</v>
      </c>
      <c r="D24" t="s">
        <v>964</v>
      </c>
      <c r="F24" t="s">
        <v>973</v>
      </c>
    </row>
    <row r="25" spans="1:6" x14ac:dyDescent="0.25">
      <c r="A25">
        <v>6</v>
      </c>
      <c r="B25" t="s">
        <v>969</v>
      </c>
      <c r="C25" t="s">
        <v>970</v>
      </c>
      <c r="D25" t="s">
        <v>971</v>
      </c>
      <c r="F25" t="s">
        <v>972</v>
      </c>
    </row>
    <row r="26" spans="1:6" x14ac:dyDescent="0.25">
      <c r="A26">
        <v>7</v>
      </c>
      <c r="B26" t="s">
        <v>958</v>
      </c>
      <c r="C26" t="s">
        <v>959</v>
      </c>
      <c r="D26" t="s">
        <v>960</v>
      </c>
      <c r="F26" t="s">
        <v>961</v>
      </c>
    </row>
    <row r="27" spans="1:6" x14ac:dyDescent="0.25">
      <c r="A27">
        <v>7</v>
      </c>
      <c r="B27" t="s">
        <v>962</v>
      </c>
      <c r="C27" t="s">
        <v>963</v>
      </c>
      <c r="D27" t="s">
        <v>964</v>
      </c>
      <c r="F27" t="s">
        <v>973</v>
      </c>
    </row>
    <row r="28" spans="1:6" x14ac:dyDescent="0.25">
      <c r="A28">
        <v>7</v>
      </c>
      <c r="B28" t="s">
        <v>969</v>
      </c>
      <c r="C28" t="s">
        <v>970</v>
      </c>
      <c r="D28" t="s">
        <v>971</v>
      </c>
      <c r="F28" t="s">
        <v>972</v>
      </c>
    </row>
    <row r="29" spans="1:6" x14ac:dyDescent="0.25">
      <c r="A29">
        <v>8</v>
      </c>
      <c r="B29" t="s">
        <v>958</v>
      </c>
      <c r="C29" t="s">
        <v>959</v>
      </c>
      <c r="D29" t="s">
        <v>960</v>
      </c>
      <c r="F29" t="s">
        <v>961</v>
      </c>
    </row>
    <row r="30" spans="1:6" x14ac:dyDescent="0.25">
      <c r="A30">
        <v>8</v>
      </c>
      <c r="B30" t="s">
        <v>962</v>
      </c>
      <c r="C30" t="s">
        <v>963</v>
      </c>
      <c r="D30" t="s">
        <v>964</v>
      </c>
      <c r="F30" t="s">
        <v>973</v>
      </c>
    </row>
    <row r="31" spans="1:6" x14ac:dyDescent="0.25">
      <c r="A31">
        <v>8</v>
      </c>
      <c r="B31" t="s">
        <v>969</v>
      </c>
      <c r="C31" t="s">
        <v>970</v>
      </c>
      <c r="D31" t="s">
        <v>971</v>
      </c>
      <c r="F31" t="s">
        <v>972</v>
      </c>
    </row>
    <row r="32" spans="1:6" x14ac:dyDescent="0.25">
      <c r="A32">
        <v>9</v>
      </c>
      <c r="B32" t="s">
        <v>958</v>
      </c>
      <c r="C32" t="s">
        <v>959</v>
      </c>
      <c r="D32" t="s">
        <v>960</v>
      </c>
      <c r="F32" t="s">
        <v>961</v>
      </c>
    </row>
    <row r="33" spans="1:6" x14ac:dyDescent="0.25">
      <c r="A33">
        <v>9</v>
      </c>
      <c r="B33" t="s">
        <v>962</v>
      </c>
      <c r="C33" t="s">
        <v>963</v>
      </c>
      <c r="D33" t="s">
        <v>964</v>
      </c>
      <c r="F33" t="s">
        <v>973</v>
      </c>
    </row>
    <row r="34" spans="1:6" x14ac:dyDescent="0.25">
      <c r="A34">
        <v>10</v>
      </c>
      <c r="B34" t="s">
        <v>958</v>
      </c>
      <c r="C34" t="s">
        <v>959</v>
      </c>
      <c r="D34" t="s">
        <v>960</v>
      </c>
      <c r="F34" t="s">
        <v>961</v>
      </c>
    </row>
    <row r="35" spans="1:6" x14ac:dyDescent="0.25">
      <c r="A35">
        <v>10</v>
      </c>
      <c r="B35" t="s">
        <v>962</v>
      </c>
      <c r="C35" t="s">
        <v>963</v>
      </c>
      <c r="D35" t="s">
        <v>964</v>
      </c>
      <c r="F35" t="s">
        <v>973</v>
      </c>
    </row>
    <row r="36" spans="1:6" x14ac:dyDescent="0.25">
      <c r="A36">
        <v>11</v>
      </c>
      <c r="B36" t="s">
        <v>958</v>
      </c>
      <c r="C36" t="s">
        <v>959</v>
      </c>
      <c r="D36" t="s">
        <v>960</v>
      </c>
      <c r="F36" t="s">
        <v>961</v>
      </c>
    </row>
    <row r="37" spans="1:6" x14ac:dyDescent="0.25">
      <c r="A37">
        <v>11</v>
      </c>
      <c r="B37" t="s">
        <v>962</v>
      </c>
      <c r="C37" t="s">
        <v>963</v>
      </c>
      <c r="D37" t="s">
        <v>964</v>
      </c>
      <c r="F37" t="s">
        <v>973</v>
      </c>
    </row>
    <row r="38" spans="1:6" x14ac:dyDescent="0.25">
      <c r="A38">
        <v>12</v>
      </c>
      <c r="B38" t="s">
        <v>954</v>
      </c>
      <c r="C38" t="s">
        <v>955</v>
      </c>
      <c r="D38" t="s">
        <v>956</v>
      </c>
      <c r="F38" t="s">
        <v>957</v>
      </c>
    </row>
    <row r="39" spans="1:6" x14ac:dyDescent="0.25">
      <c r="A39">
        <v>12</v>
      </c>
      <c r="B39" t="s">
        <v>958</v>
      </c>
      <c r="C39" t="s">
        <v>959</v>
      </c>
      <c r="D39" t="s">
        <v>960</v>
      </c>
      <c r="F39" t="s">
        <v>961</v>
      </c>
    </row>
    <row r="40" spans="1:6" x14ac:dyDescent="0.25">
      <c r="A40">
        <v>12</v>
      </c>
      <c r="B40" t="s">
        <v>962</v>
      </c>
      <c r="C40" t="s">
        <v>963</v>
      </c>
      <c r="D40" t="s">
        <v>964</v>
      </c>
      <c r="F40" t="s">
        <v>973</v>
      </c>
    </row>
    <row r="41" spans="1:6" x14ac:dyDescent="0.25">
      <c r="A41">
        <v>12</v>
      </c>
      <c r="B41" t="s">
        <v>966</v>
      </c>
      <c r="C41" t="s">
        <v>967</v>
      </c>
      <c r="D41" t="s">
        <v>337</v>
      </c>
      <c r="F41" t="s">
        <v>968</v>
      </c>
    </row>
    <row r="42" spans="1:6" x14ac:dyDescent="0.25">
      <c r="A42">
        <v>12</v>
      </c>
      <c r="B42" t="s">
        <v>969</v>
      </c>
      <c r="C42" t="s">
        <v>970</v>
      </c>
      <c r="D42" t="s">
        <v>971</v>
      </c>
      <c r="F42" t="s">
        <v>972</v>
      </c>
    </row>
    <row r="43" spans="1:6" x14ac:dyDescent="0.25">
      <c r="A43">
        <v>13</v>
      </c>
      <c r="B43" t="s">
        <v>954</v>
      </c>
      <c r="C43" t="s">
        <v>955</v>
      </c>
      <c r="D43" t="s">
        <v>956</v>
      </c>
      <c r="F43" t="s">
        <v>957</v>
      </c>
    </row>
    <row r="44" spans="1:6" x14ac:dyDescent="0.25">
      <c r="A44">
        <v>13</v>
      </c>
      <c r="B44" t="s">
        <v>958</v>
      </c>
      <c r="C44" t="s">
        <v>959</v>
      </c>
      <c r="D44" t="s">
        <v>960</v>
      </c>
      <c r="F44" t="s">
        <v>961</v>
      </c>
    </row>
    <row r="45" spans="1:6" x14ac:dyDescent="0.25">
      <c r="A45">
        <v>13</v>
      </c>
      <c r="B45" t="s">
        <v>962</v>
      </c>
      <c r="C45" t="s">
        <v>963</v>
      </c>
      <c r="D45" t="s">
        <v>964</v>
      </c>
      <c r="F45" t="s">
        <v>973</v>
      </c>
    </row>
    <row r="46" spans="1:6" x14ac:dyDescent="0.25">
      <c r="A46">
        <v>13</v>
      </c>
      <c r="B46" t="s">
        <v>966</v>
      </c>
      <c r="C46" t="s">
        <v>967</v>
      </c>
      <c r="D46" t="s">
        <v>337</v>
      </c>
      <c r="F46" t="s">
        <v>968</v>
      </c>
    </row>
    <row r="47" spans="1:6" x14ac:dyDescent="0.25">
      <c r="A47">
        <v>13</v>
      </c>
      <c r="B47" t="s">
        <v>969</v>
      </c>
      <c r="C47" t="s">
        <v>970</v>
      </c>
      <c r="D47" t="s">
        <v>971</v>
      </c>
      <c r="F47" t="s">
        <v>972</v>
      </c>
    </row>
    <row r="48" spans="1:6" x14ac:dyDescent="0.25">
      <c r="A48">
        <v>14</v>
      </c>
      <c r="B48" t="s">
        <v>954</v>
      </c>
      <c r="C48" t="s">
        <v>955</v>
      </c>
      <c r="D48" t="s">
        <v>956</v>
      </c>
      <c r="F48" t="s">
        <v>957</v>
      </c>
    </row>
    <row r="49" spans="1:6" x14ac:dyDescent="0.25">
      <c r="A49">
        <v>14</v>
      </c>
      <c r="B49" t="s">
        <v>958</v>
      </c>
      <c r="C49" t="s">
        <v>959</v>
      </c>
      <c r="D49" t="s">
        <v>960</v>
      </c>
      <c r="F49" t="s">
        <v>961</v>
      </c>
    </row>
    <row r="50" spans="1:6" x14ac:dyDescent="0.25">
      <c r="A50">
        <v>14</v>
      </c>
      <c r="B50" t="s">
        <v>962</v>
      </c>
      <c r="C50" t="s">
        <v>963</v>
      </c>
      <c r="D50" t="s">
        <v>964</v>
      </c>
      <c r="F50" t="s">
        <v>973</v>
      </c>
    </row>
    <row r="51" spans="1:6" x14ac:dyDescent="0.25">
      <c r="A51">
        <v>14</v>
      </c>
      <c r="B51" t="s">
        <v>966</v>
      </c>
      <c r="C51" t="s">
        <v>967</v>
      </c>
      <c r="D51" t="s">
        <v>337</v>
      </c>
      <c r="F51" t="s">
        <v>968</v>
      </c>
    </row>
    <row r="52" spans="1:6" x14ac:dyDescent="0.25">
      <c r="A52">
        <v>14</v>
      </c>
      <c r="B52" t="s">
        <v>969</v>
      </c>
      <c r="C52" t="s">
        <v>970</v>
      </c>
      <c r="D52" t="s">
        <v>971</v>
      </c>
      <c r="F52" t="s">
        <v>972</v>
      </c>
    </row>
    <row r="53" spans="1:6" x14ac:dyDescent="0.25">
      <c r="A53">
        <v>15</v>
      </c>
      <c r="B53" t="s">
        <v>958</v>
      </c>
      <c r="C53" t="s">
        <v>959</v>
      </c>
      <c r="D53" t="s">
        <v>960</v>
      </c>
      <c r="F53" t="s">
        <v>961</v>
      </c>
    </row>
    <row r="54" spans="1:6" x14ac:dyDescent="0.25">
      <c r="A54">
        <v>15</v>
      </c>
      <c r="B54" t="s">
        <v>962</v>
      </c>
      <c r="C54" t="s">
        <v>963</v>
      </c>
      <c r="D54" t="s">
        <v>964</v>
      </c>
      <c r="F54" t="s">
        <v>973</v>
      </c>
    </row>
    <row r="55" spans="1:6" x14ac:dyDescent="0.25">
      <c r="A55">
        <v>15</v>
      </c>
      <c r="B55" t="s">
        <v>966</v>
      </c>
      <c r="C55" t="s">
        <v>967</v>
      </c>
      <c r="D55" t="s">
        <v>337</v>
      </c>
      <c r="F55" t="s">
        <v>968</v>
      </c>
    </row>
    <row r="56" spans="1:6" x14ac:dyDescent="0.25">
      <c r="A56">
        <v>15</v>
      </c>
      <c r="B56" t="s">
        <v>969</v>
      </c>
      <c r="C56" t="s">
        <v>970</v>
      </c>
      <c r="D56" t="s">
        <v>971</v>
      </c>
      <c r="F56" t="s">
        <v>972</v>
      </c>
    </row>
    <row r="57" spans="1:6" x14ac:dyDescent="0.25">
      <c r="A57">
        <v>16</v>
      </c>
      <c r="B57" t="s">
        <v>958</v>
      </c>
      <c r="C57" t="s">
        <v>959</v>
      </c>
      <c r="D57" t="s">
        <v>960</v>
      </c>
      <c r="F57" t="s">
        <v>961</v>
      </c>
    </row>
    <row r="58" spans="1:6" x14ac:dyDescent="0.25">
      <c r="A58">
        <v>16</v>
      </c>
      <c r="B58" t="s">
        <v>962</v>
      </c>
      <c r="C58" t="s">
        <v>963</v>
      </c>
      <c r="D58" t="s">
        <v>964</v>
      </c>
      <c r="F58" t="s">
        <v>973</v>
      </c>
    </row>
    <row r="59" spans="1:6" x14ac:dyDescent="0.25">
      <c r="A59">
        <v>16</v>
      </c>
      <c r="B59" t="s">
        <v>966</v>
      </c>
      <c r="C59" t="s">
        <v>967</v>
      </c>
      <c r="D59" t="s">
        <v>337</v>
      </c>
      <c r="F59" t="s">
        <v>968</v>
      </c>
    </row>
    <row r="60" spans="1:6" x14ac:dyDescent="0.25">
      <c r="A60">
        <v>16</v>
      </c>
      <c r="B60" t="s">
        <v>969</v>
      </c>
      <c r="C60" t="s">
        <v>970</v>
      </c>
      <c r="D60" t="s">
        <v>971</v>
      </c>
      <c r="F60" t="s">
        <v>972</v>
      </c>
    </row>
    <row r="61" spans="1:6" x14ac:dyDescent="0.25">
      <c r="A61">
        <v>17</v>
      </c>
      <c r="B61" t="s">
        <v>958</v>
      </c>
      <c r="C61" t="s">
        <v>959</v>
      </c>
      <c r="D61" t="s">
        <v>960</v>
      </c>
      <c r="F61" t="s">
        <v>961</v>
      </c>
    </row>
    <row r="62" spans="1:6" x14ac:dyDescent="0.25">
      <c r="A62">
        <v>17</v>
      </c>
      <c r="B62" t="s">
        <v>962</v>
      </c>
      <c r="C62" t="s">
        <v>963</v>
      </c>
      <c r="D62" t="s">
        <v>964</v>
      </c>
      <c r="F62" t="s">
        <v>973</v>
      </c>
    </row>
    <row r="63" spans="1:6" x14ac:dyDescent="0.25">
      <c r="A63">
        <v>17</v>
      </c>
      <c r="B63" t="s">
        <v>966</v>
      </c>
      <c r="C63" t="s">
        <v>967</v>
      </c>
      <c r="D63" t="s">
        <v>337</v>
      </c>
      <c r="F63" t="s">
        <v>968</v>
      </c>
    </row>
    <row r="64" spans="1:6" x14ac:dyDescent="0.25">
      <c r="A64">
        <v>17</v>
      </c>
      <c r="B64" t="s">
        <v>969</v>
      </c>
      <c r="C64" t="s">
        <v>970</v>
      </c>
      <c r="D64" t="s">
        <v>971</v>
      </c>
      <c r="F64" t="s">
        <v>972</v>
      </c>
    </row>
    <row r="65" spans="1:6" x14ac:dyDescent="0.25">
      <c r="A65">
        <v>18</v>
      </c>
      <c r="B65" t="s">
        <v>958</v>
      </c>
      <c r="C65" t="s">
        <v>959</v>
      </c>
      <c r="D65" t="s">
        <v>960</v>
      </c>
      <c r="F65" t="s">
        <v>961</v>
      </c>
    </row>
    <row r="66" spans="1:6" x14ac:dyDescent="0.25">
      <c r="A66">
        <v>18</v>
      </c>
      <c r="B66" t="s">
        <v>962</v>
      </c>
      <c r="C66" t="s">
        <v>963</v>
      </c>
      <c r="D66" t="s">
        <v>964</v>
      </c>
      <c r="F66" t="s">
        <v>973</v>
      </c>
    </row>
    <row r="67" spans="1:6" x14ac:dyDescent="0.25">
      <c r="A67">
        <v>18</v>
      </c>
      <c r="B67" t="s">
        <v>966</v>
      </c>
      <c r="C67" t="s">
        <v>967</v>
      </c>
      <c r="D67" t="s">
        <v>337</v>
      </c>
      <c r="F67" t="s">
        <v>968</v>
      </c>
    </row>
    <row r="68" spans="1:6" x14ac:dyDescent="0.25">
      <c r="A68">
        <v>18</v>
      </c>
      <c r="B68" t="s">
        <v>969</v>
      </c>
      <c r="C68" t="s">
        <v>970</v>
      </c>
      <c r="D68" t="s">
        <v>971</v>
      </c>
      <c r="F68" t="s">
        <v>972</v>
      </c>
    </row>
    <row r="69" spans="1:6" x14ac:dyDescent="0.25">
      <c r="A69">
        <v>19</v>
      </c>
      <c r="B69" t="s">
        <v>958</v>
      </c>
      <c r="C69" t="s">
        <v>959</v>
      </c>
      <c r="D69" t="s">
        <v>960</v>
      </c>
      <c r="F69" t="s">
        <v>961</v>
      </c>
    </row>
    <row r="70" spans="1:6" x14ac:dyDescent="0.25">
      <c r="A70">
        <v>20</v>
      </c>
      <c r="B70" t="s">
        <v>958</v>
      </c>
      <c r="C70" t="s">
        <v>959</v>
      </c>
      <c r="D70" t="s">
        <v>960</v>
      </c>
      <c r="F70" t="s">
        <v>961</v>
      </c>
    </row>
    <row r="71" spans="1:6" x14ac:dyDescent="0.25">
      <c r="A71">
        <v>21</v>
      </c>
      <c r="B71" t="s">
        <v>958</v>
      </c>
      <c r="C71" t="s">
        <v>959</v>
      </c>
      <c r="D71" t="s">
        <v>960</v>
      </c>
      <c r="F71" t="s">
        <v>974</v>
      </c>
    </row>
    <row r="72" spans="1:6" x14ac:dyDescent="0.25">
      <c r="A72">
        <v>22</v>
      </c>
      <c r="B72" t="s">
        <v>958</v>
      </c>
      <c r="C72" t="s">
        <v>959</v>
      </c>
      <c r="D72" t="s">
        <v>960</v>
      </c>
      <c r="F72" t="s">
        <v>975</v>
      </c>
    </row>
    <row r="73" spans="1:6" x14ac:dyDescent="0.25">
      <c r="A73">
        <v>23</v>
      </c>
      <c r="B73" t="s">
        <v>962</v>
      </c>
      <c r="C73" t="s">
        <v>963</v>
      </c>
      <c r="D73" t="s">
        <v>964</v>
      </c>
      <c r="F73" t="s">
        <v>973</v>
      </c>
    </row>
    <row r="74" spans="1:6" x14ac:dyDescent="0.25">
      <c r="A74">
        <v>24</v>
      </c>
      <c r="B74" t="s">
        <v>958</v>
      </c>
      <c r="C74" t="s">
        <v>959</v>
      </c>
      <c r="D74" t="s">
        <v>960</v>
      </c>
      <c r="F74" t="s">
        <v>975</v>
      </c>
    </row>
    <row r="75" spans="1:6" x14ac:dyDescent="0.25">
      <c r="A75">
        <v>24</v>
      </c>
      <c r="B75" t="s">
        <v>962</v>
      </c>
      <c r="C75" t="s">
        <v>963</v>
      </c>
      <c r="D75" t="s">
        <v>964</v>
      </c>
      <c r="F75" t="s">
        <v>973</v>
      </c>
    </row>
    <row r="76" spans="1:6" x14ac:dyDescent="0.25">
      <c r="A76">
        <v>25</v>
      </c>
      <c r="B76" t="s">
        <v>958</v>
      </c>
      <c r="C76" t="s">
        <v>959</v>
      </c>
      <c r="D76" t="s">
        <v>960</v>
      </c>
      <c r="F76" t="s">
        <v>975</v>
      </c>
    </row>
    <row r="77" spans="1:6" x14ac:dyDescent="0.25">
      <c r="A77">
        <v>26</v>
      </c>
      <c r="B77" t="s">
        <v>958</v>
      </c>
      <c r="C77" t="s">
        <v>959</v>
      </c>
      <c r="D77" t="s">
        <v>960</v>
      </c>
      <c r="F77" t="s">
        <v>975</v>
      </c>
    </row>
    <row r="78" spans="1:6" x14ac:dyDescent="0.25">
      <c r="A78">
        <v>27</v>
      </c>
      <c r="B78" t="s">
        <v>958</v>
      </c>
      <c r="C78" t="s">
        <v>959</v>
      </c>
      <c r="D78" t="s">
        <v>960</v>
      </c>
      <c r="F78" t="s">
        <v>976</v>
      </c>
    </row>
    <row r="79" spans="1:6" x14ac:dyDescent="0.25">
      <c r="A79">
        <v>27</v>
      </c>
      <c r="B79" t="s">
        <v>962</v>
      </c>
      <c r="C79" t="s">
        <v>963</v>
      </c>
      <c r="D79" t="s">
        <v>964</v>
      </c>
      <c r="F79" t="s">
        <v>973</v>
      </c>
    </row>
    <row r="80" spans="1:6" x14ac:dyDescent="0.25">
      <c r="A80">
        <v>28</v>
      </c>
      <c r="B80" t="s">
        <v>962</v>
      </c>
      <c r="C80" t="s">
        <v>963</v>
      </c>
      <c r="D80" t="s">
        <v>964</v>
      </c>
      <c r="F80" t="s">
        <v>973</v>
      </c>
    </row>
    <row r="81" spans="1:6" ht="15.75" customHeight="1" x14ac:dyDescent="0.25">
      <c r="A81">
        <v>28</v>
      </c>
      <c r="B81" t="s">
        <v>958</v>
      </c>
      <c r="C81" t="s">
        <v>959</v>
      </c>
      <c r="D81" t="s">
        <v>960</v>
      </c>
      <c r="F81" t="s">
        <v>961</v>
      </c>
    </row>
    <row r="82" spans="1:6" ht="15.75" customHeight="1" x14ac:dyDescent="0.25">
      <c r="A82">
        <v>29</v>
      </c>
      <c r="B82" t="s">
        <v>958</v>
      </c>
      <c r="C82" t="s">
        <v>959</v>
      </c>
      <c r="D82" t="s">
        <v>960</v>
      </c>
      <c r="F82" t="s">
        <v>961</v>
      </c>
    </row>
    <row r="83" spans="1:6" x14ac:dyDescent="0.25">
      <c r="A83">
        <v>29</v>
      </c>
      <c r="B83" t="s">
        <v>962</v>
      </c>
      <c r="C83" t="s">
        <v>963</v>
      </c>
      <c r="D83" t="s">
        <v>964</v>
      </c>
      <c r="F83" t="s">
        <v>973</v>
      </c>
    </row>
    <row r="84" spans="1:6" x14ac:dyDescent="0.25">
      <c r="A84">
        <v>30</v>
      </c>
      <c r="B84" t="s">
        <v>958</v>
      </c>
      <c r="C84" t="s">
        <v>959</v>
      </c>
      <c r="D84" t="s">
        <v>960</v>
      </c>
      <c r="F84" t="s">
        <v>961</v>
      </c>
    </row>
    <row r="85" spans="1:6" x14ac:dyDescent="0.25">
      <c r="A85">
        <v>30</v>
      </c>
      <c r="B85" t="s">
        <v>962</v>
      </c>
      <c r="C85" t="s">
        <v>963</v>
      </c>
      <c r="D85" t="s">
        <v>964</v>
      </c>
      <c r="F85" t="s">
        <v>973</v>
      </c>
    </row>
    <row r="86" spans="1:6" x14ac:dyDescent="0.25">
      <c r="A86">
        <v>31</v>
      </c>
      <c r="B86" t="s">
        <v>958</v>
      </c>
      <c r="C86" t="s">
        <v>959</v>
      </c>
      <c r="D86" t="s">
        <v>960</v>
      </c>
      <c r="F86" t="s">
        <v>961</v>
      </c>
    </row>
    <row r="87" spans="1:6" x14ac:dyDescent="0.25">
      <c r="A87">
        <v>31</v>
      </c>
      <c r="B87" t="s">
        <v>962</v>
      </c>
      <c r="C87" t="s">
        <v>963</v>
      </c>
      <c r="D87" t="s">
        <v>964</v>
      </c>
      <c r="F87" t="s">
        <v>973</v>
      </c>
    </row>
    <row r="88" spans="1:6" ht="15.75" customHeight="1" x14ac:dyDescent="0.25">
      <c r="A88">
        <v>4</v>
      </c>
      <c r="B88" t="s">
        <v>1177</v>
      </c>
      <c r="C88" t="s">
        <v>1178</v>
      </c>
      <c r="D88" t="s">
        <v>1179</v>
      </c>
      <c r="F88" t="s">
        <v>1180</v>
      </c>
    </row>
    <row r="89" spans="1:6" x14ac:dyDescent="0.25">
      <c r="A89">
        <v>4</v>
      </c>
      <c r="B89" t="s">
        <v>1181</v>
      </c>
      <c r="C89" t="s">
        <v>337</v>
      </c>
      <c r="D89" t="s">
        <v>1182</v>
      </c>
      <c r="F89" t="s">
        <v>1183</v>
      </c>
    </row>
    <row r="90" spans="1:6" x14ac:dyDescent="0.25">
      <c r="A90">
        <v>4</v>
      </c>
      <c r="B90" t="s">
        <v>1184</v>
      </c>
      <c r="C90" t="s">
        <v>335</v>
      </c>
      <c r="D90" t="s">
        <v>1043</v>
      </c>
      <c r="F90" t="s">
        <v>1185</v>
      </c>
    </row>
    <row r="91" spans="1:6" x14ac:dyDescent="0.25">
      <c r="A91">
        <v>4</v>
      </c>
      <c r="B91" t="s">
        <v>1186</v>
      </c>
      <c r="C91" t="s">
        <v>1187</v>
      </c>
      <c r="D91" t="s">
        <v>1188</v>
      </c>
      <c r="F91" t="s">
        <v>1189</v>
      </c>
    </row>
    <row r="92" spans="1:6" x14ac:dyDescent="0.25">
      <c r="A92">
        <v>4</v>
      </c>
      <c r="B92" t="s">
        <v>1190</v>
      </c>
      <c r="C92" t="s">
        <v>1191</v>
      </c>
      <c r="D92" t="s">
        <v>1192</v>
      </c>
      <c r="F92" t="s">
        <v>1193</v>
      </c>
    </row>
    <row r="93" spans="1:6" x14ac:dyDescent="0.25">
      <c r="A93">
        <v>4</v>
      </c>
      <c r="B93" t="s">
        <v>1194</v>
      </c>
      <c r="C93" t="s">
        <v>1195</v>
      </c>
      <c r="D93" t="s">
        <v>1196</v>
      </c>
      <c r="F93" t="s">
        <v>1197</v>
      </c>
    </row>
    <row r="94" spans="1:6" x14ac:dyDescent="0.25">
      <c r="A94">
        <v>5</v>
      </c>
      <c r="B94" t="s">
        <v>1177</v>
      </c>
      <c r="C94" t="s">
        <v>1178</v>
      </c>
      <c r="D94" t="s">
        <v>1179</v>
      </c>
      <c r="F94" t="s">
        <v>1180</v>
      </c>
    </row>
    <row r="95" spans="1:6" x14ac:dyDescent="0.25">
      <c r="A95">
        <v>5</v>
      </c>
      <c r="B95" t="s">
        <v>1181</v>
      </c>
      <c r="C95" t="s">
        <v>337</v>
      </c>
      <c r="D95" t="s">
        <v>1182</v>
      </c>
      <c r="F95" t="s">
        <v>1183</v>
      </c>
    </row>
    <row r="96" spans="1:6" x14ac:dyDescent="0.25">
      <c r="A96">
        <v>5</v>
      </c>
      <c r="B96" t="s">
        <v>1198</v>
      </c>
      <c r="C96" t="s">
        <v>1199</v>
      </c>
      <c r="D96" t="s">
        <v>1200</v>
      </c>
      <c r="F96" t="s">
        <v>1201</v>
      </c>
    </row>
    <row r="97" spans="1:6" x14ac:dyDescent="0.25">
      <c r="A97">
        <v>5</v>
      </c>
      <c r="B97" t="s">
        <v>1202</v>
      </c>
      <c r="C97" t="s">
        <v>990</v>
      </c>
      <c r="D97" t="s">
        <v>1203</v>
      </c>
      <c r="F97" t="s">
        <v>1204</v>
      </c>
    </row>
    <row r="98" spans="1:6" x14ac:dyDescent="0.25">
      <c r="A98">
        <v>5</v>
      </c>
      <c r="B98" t="s">
        <v>1205</v>
      </c>
      <c r="C98" t="s">
        <v>1206</v>
      </c>
      <c r="D98" t="s">
        <v>1207</v>
      </c>
      <c r="F98" t="s">
        <v>1208</v>
      </c>
    </row>
    <row r="99" spans="1:6" x14ac:dyDescent="0.25">
      <c r="A99">
        <v>5</v>
      </c>
      <c r="B99" t="s">
        <v>1209</v>
      </c>
      <c r="C99" t="s">
        <v>1210</v>
      </c>
      <c r="D99" t="s">
        <v>1211</v>
      </c>
      <c r="F99" t="s">
        <v>1197</v>
      </c>
    </row>
    <row r="100" spans="1:6" x14ac:dyDescent="0.25">
      <c r="A100">
        <v>6</v>
      </c>
      <c r="B100" t="s">
        <v>1177</v>
      </c>
      <c r="C100" t="s">
        <v>1178</v>
      </c>
      <c r="D100" t="s">
        <v>1179</v>
      </c>
      <c r="F100" t="s">
        <v>1180</v>
      </c>
    </row>
    <row r="101" spans="1:6" x14ac:dyDescent="0.25">
      <c r="A101">
        <v>6</v>
      </c>
      <c r="B101" t="s">
        <v>1181</v>
      </c>
      <c r="C101" t="s">
        <v>337</v>
      </c>
      <c r="D101" t="s">
        <v>1182</v>
      </c>
      <c r="F101" t="s">
        <v>1183</v>
      </c>
    </row>
    <row r="102" spans="1:6" x14ac:dyDescent="0.25">
      <c r="A102">
        <v>6</v>
      </c>
      <c r="B102" t="s">
        <v>1184</v>
      </c>
      <c r="C102" t="s">
        <v>335</v>
      </c>
      <c r="D102" t="s">
        <v>1043</v>
      </c>
      <c r="F102" t="s">
        <v>1185</v>
      </c>
    </row>
    <row r="103" spans="1:6" x14ac:dyDescent="0.25">
      <c r="A103">
        <v>6</v>
      </c>
      <c r="B103" t="s">
        <v>1212</v>
      </c>
      <c r="C103" t="s">
        <v>1213</v>
      </c>
      <c r="D103" t="s">
        <v>1214</v>
      </c>
      <c r="F103" t="s">
        <v>1215</v>
      </c>
    </row>
    <row r="104" spans="1:6" x14ac:dyDescent="0.25">
      <c r="A104">
        <v>6</v>
      </c>
      <c r="B104" t="s">
        <v>1216</v>
      </c>
      <c r="C104" t="s">
        <v>1217</v>
      </c>
      <c r="D104" t="s">
        <v>1218</v>
      </c>
      <c r="F104" t="s">
        <v>1219</v>
      </c>
    </row>
    <row r="105" spans="1:6" x14ac:dyDescent="0.25">
      <c r="A105">
        <v>6</v>
      </c>
      <c r="B105" t="s">
        <v>1209</v>
      </c>
      <c r="C105" t="s">
        <v>1210</v>
      </c>
      <c r="D105" t="s">
        <v>1211</v>
      </c>
      <c r="F105" t="s">
        <v>1197</v>
      </c>
    </row>
    <row r="106" spans="1:6" x14ac:dyDescent="0.25">
      <c r="A106">
        <v>7</v>
      </c>
      <c r="B106" t="s">
        <v>1177</v>
      </c>
      <c r="C106" t="s">
        <v>1178</v>
      </c>
      <c r="D106" t="s">
        <v>1179</v>
      </c>
      <c r="F106" t="s">
        <v>1180</v>
      </c>
    </row>
    <row r="107" spans="1:6" x14ac:dyDescent="0.25">
      <c r="A107">
        <v>7</v>
      </c>
      <c r="B107" t="s">
        <v>1181</v>
      </c>
      <c r="C107" t="s">
        <v>337</v>
      </c>
      <c r="D107" t="s">
        <v>1182</v>
      </c>
      <c r="F107" t="s">
        <v>1183</v>
      </c>
    </row>
    <row r="108" spans="1:6" x14ac:dyDescent="0.25">
      <c r="A108">
        <v>7</v>
      </c>
      <c r="B108" t="s">
        <v>1184</v>
      </c>
      <c r="C108" t="s">
        <v>335</v>
      </c>
      <c r="D108" t="s">
        <v>1043</v>
      </c>
      <c r="F108" t="s">
        <v>1185</v>
      </c>
    </row>
    <row r="109" spans="1:6" x14ac:dyDescent="0.25">
      <c r="A109">
        <v>7</v>
      </c>
      <c r="B109" t="s">
        <v>1205</v>
      </c>
      <c r="C109" t="s">
        <v>1206</v>
      </c>
      <c r="D109" t="s">
        <v>1207</v>
      </c>
      <c r="F109" t="s">
        <v>1208</v>
      </c>
    </row>
    <row r="110" spans="1:6" x14ac:dyDescent="0.25">
      <c r="A110">
        <v>7</v>
      </c>
      <c r="B110" t="s">
        <v>1220</v>
      </c>
      <c r="C110" t="s">
        <v>1069</v>
      </c>
      <c r="D110" t="s">
        <v>1221</v>
      </c>
      <c r="F110" t="s">
        <v>1222</v>
      </c>
    </row>
    <row r="111" spans="1:6" x14ac:dyDescent="0.25">
      <c r="A111">
        <v>7</v>
      </c>
      <c r="B111" t="s">
        <v>1223</v>
      </c>
      <c r="C111" t="s">
        <v>1224</v>
      </c>
      <c r="D111" t="s">
        <v>1225</v>
      </c>
      <c r="F111" t="s">
        <v>1226</v>
      </c>
    </row>
    <row r="112" spans="1:6" x14ac:dyDescent="0.25">
      <c r="A112">
        <v>7</v>
      </c>
      <c r="B112" t="s">
        <v>1227</v>
      </c>
      <c r="C112" t="s">
        <v>1228</v>
      </c>
      <c r="D112" t="s">
        <v>1229</v>
      </c>
      <c r="F112" t="s">
        <v>1230</v>
      </c>
    </row>
    <row r="113" spans="1:6" x14ac:dyDescent="0.25">
      <c r="A113">
        <v>7</v>
      </c>
      <c r="B113" t="s">
        <v>1209</v>
      </c>
      <c r="C113" t="s">
        <v>1210</v>
      </c>
      <c r="D113" t="s">
        <v>1211</v>
      </c>
      <c r="F113" t="s">
        <v>1197</v>
      </c>
    </row>
  </sheetData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1"/>
  <sheetViews>
    <sheetView topLeftCell="A3" workbookViewId="0">
      <selection activeCell="A5" sqref="A5:B1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977</v>
      </c>
    </row>
    <row r="5" spans="1:2" x14ac:dyDescent="0.25">
      <c r="A5">
        <v>1</v>
      </c>
      <c r="B5" s="17">
        <v>361004</v>
      </c>
    </row>
    <row r="6" spans="1:2" x14ac:dyDescent="0.25">
      <c r="A6">
        <v>1</v>
      </c>
      <c r="B6" s="17">
        <v>361004</v>
      </c>
    </row>
    <row r="7" spans="1:2" x14ac:dyDescent="0.25">
      <c r="A7">
        <v>2</v>
      </c>
      <c r="B7" s="17">
        <v>35502</v>
      </c>
    </row>
    <row r="8" spans="1:2" x14ac:dyDescent="0.25">
      <c r="A8">
        <v>3</v>
      </c>
      <c r="B8" s="17">
        <v>441001</v>
      </c>
    </row>
    <row r="9" spans="1:2" x14ac:dyDescent="0.25">
      <c r="A9">
        <v>4</v>
      </c>
      <c r="B9" s="17">
        <v>361004</v>
      </c>
    </row>
    <row r="10" spans="1:2" x14ac:dyDescent="0.25">
      <c r="A10">
        <v>4</v>
      </c>
      <c r="B10" s="17">
        <v>361004</v>
      </c>
    </row>
    <row r="11" spans="1:2" x14ac:dyDescent="0.25">
      <c r="A11">
        <v>4</v>
      </c>
      <c r="B11" s="17">
        <v>361004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114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C4" t="s">
        <v>978</v>
      </c>
      <c r="D4" s="3">
        <v>44742</v>
      </c>
      <c r="E4" t="s">
        <v>979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UNID. ADMINISTRATIVA</cp:lastModifiedBy>
  <dcterms:created xsi:type="dcterms:W3CDTF">2021-04-05T15:16:51Z</dcterms:created>
  <dcterms:modified xsi:type="dcterms:W3CDTF">2022-10-18T21:21:53Z</dcterms:modified>
</cp:coreProperties>
</file>