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. ADMINISTRATIVA\Desktop\RespaldoMLVR\9. PNT 2022_recmat\3er Trimestre\"/>
    </mc:Choice>
  </mc:AlternateContent>
  <xr:revisionPtr revIDLastSave="0" documentId="8_{76B397A0-7216-4435-9135-36AD239A08D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<sst xmlns="http://schemas.openxmlformats.org/spreadsheetml/2006/main" count="1649" uniqueCount="661">
  <si>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</si>
  <si>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</si>
  <si>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</si>
  <si>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</si>
  <si>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</si>
  <si>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</si>
  <si>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</si>
  <si>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</si>
  <si>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</si>
  <si>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</si>
  <si>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</si>
  <si>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</si>
  <si>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</si>
  <si>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</si>
  <si>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</si>
  <si>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</si>
  <si>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</si>
  <si>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</si>
  <si>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</si>
  <si>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</si>
  <si>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</si>
  <si>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</si>
  <si>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</si>
  <si>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</si>
  <si>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</si>
  <si>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</si>
  <si>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</si>
  <si>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</si>
  <si>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</si>
  <si>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</si>
  <si>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</si>
  <si>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</si>
  <si>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</si>
  <si>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</si>
  <si>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</si>
  <si>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</si>
  <si>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</si>
  <si>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</si>
  <si>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</si>
  <si>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</si>
  <si>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</si>
  <si>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</si>
  <si>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</si>
  <si>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</si>
  <si>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</si>
  <si>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</si>
  <si>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</si>
  <si>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</si>
  <si>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</si>
  <si>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</si>
  <si>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</si>
  <si>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</si>
  <si>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</si>
  <si>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</si>
  <si>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</si>
  <si>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</si>
  <si>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</si>
  <si>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</si>
  <si>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</si>
  <si>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</si>
  <si>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</si>
  <si>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</si>
  <si>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</si>
  <si>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</si>
  <si>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</si>
  <si>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</si>
  <si>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</si>
  <si>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</si>
  <si>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</si>
  <si>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</si>
  <si>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</si>
  <si>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</si>
  <si>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</si>
  <si>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</si>
  <si>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</si>
  <si>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</si>
  <si>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</si>
  <si>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</si>
  <si>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</si>
  <si>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</si>
  <si>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</si>
  <si>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</si>
  <si>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</si>
  <si>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</si>
  <si>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</si>
  <si>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</si>
  <si>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</si>
  <si>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</si>
  <si>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</si>
  <si>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</si>
  <si>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</si>
  <si>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</si>
  <si>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</si>
  <si>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</si>
  <si>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</si>
  <si>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</si>
  <si>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</si>
  <si>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</si>
  <si>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</si>
  <si>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</si>
  <si>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</si>
  <si>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</si>
  <si>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</si>
  <si>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</si>
  <si>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</si>
  <si>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</si>
  <si>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</si>
  <si>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</si>
  <si>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</si>
  <si>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</si>
  <si>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</si>
  <si>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</si>
  <si>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</si>
  <si>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</si>
  <si>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</si>
  <si>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</si>
  <si>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</si>
  <si>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</si>
  <si>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</si>
  <si>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</si>
  <si>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</si>
  <si>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</si>
  <si>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</si>
  <si>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</si>
  <si>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</si>
  <si>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</si>
  <si>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</si>
  <si>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</si>
  <si>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</si>
  <si>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</si>
  <si>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</si>
  <si>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</si>
  <si>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</si>
  <si>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</si>
  <si>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</si>
  <si>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</si>
  <si>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</si>
  <si>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</si>
  <si>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</si>
  <si>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</si>
  <si>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</si>
  <si>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</si>
  <si>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</si>
  <si>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</si>
  <si>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</si>
  <si>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</si>
  <si>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</si>
  <si>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</si>
  <si>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</si>
  <si>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</si>
  <si>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</si>
  <si>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</si>
  <si>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</si>
  <si>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</si>
  <si>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</si>
  <si>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</si>
  <si>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</si>
  <si>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</si>
  <si>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</si>
  <si>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</si>
  <si>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</si>
  <si>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</si>
  <si>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</si>
  <si>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</si>
  <si>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</si>
  <si>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</si>
  <si>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</si>
  <si>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</si>
  <si>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</si>
  <si>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</si>
  <si>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</si>
  <si>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</si>
  <si>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</si>
  <si>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</si>
  <si>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</si>
  <si>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</si>
  <si>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</si>
  <si>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</si>
  <si>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</si>
  <si>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</si>
  <si>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</si>
  <si>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</si>
  <si>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</si>
  <si>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</si>
  <si>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</si>
  <si>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</si>
  <si>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</si>
  <si>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</si>
  <si>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</si>
  <si>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</si>
  <si>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</si>
  <si>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</si>
  <si>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</si>
  <si>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</si>
  <si>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</si>
  <si>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</si>
  <si>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</si>
  <si>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</si>
  <si>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</si>
  <si>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</si>
  <si>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</si>
  <si>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</si>
  <si>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</si>
  <si>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</si>
  <si>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</si>
  <si>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</si>
  <si>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</si>
  <si>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</si>
  <si>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</si>
  <si>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</si>
  <si>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</si>
  <si>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</si>
  <si>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</si>
  <si>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</si>
  <si>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</si>
  <si>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</si>
  <si>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</si>
  <si>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</si>
  <si>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</si>
  <si>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</si>
  <si>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</si>
  <si>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</si>
  <si>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</si>
  <si>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</si>
  <si>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</si>
  <si>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</si>
  <si>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</si>
  <si>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</si>
  <si>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</si>
  <si>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</si>
  <si>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</si>
  <si>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</si>
  <si>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</si>
  <si>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</si>
  <si>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</si>
  <si>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</si>
  <si>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</si>
  <si>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</si>
  <si>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</si>
  <si>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</si>
  <si>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</si>
  <si>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</si>
  <si>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</si>
  <si>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</si>
  <si>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</si>
  <si>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</si>
  <si>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</si>
  <si>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</si>
  <si>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</si>
  <si>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</si>
  <si>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</si>
  <si>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</si>
  <si>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</si>
  <si>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</si>
  <si>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</si>
  <si>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</si>
  <si>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</si>
  <si>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</si>
  <si>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</si>
  <si>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</si>
  <si>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</si>
  <si>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</si>
  <si>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</si>
  <si>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</si>
  <si>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</si>
  <si>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</si>
  <si>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</si>
  <si>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</si>
  <si>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</si>
  <si>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</si>
  <si>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</si>
  <si>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</si>
  <si>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</si>
  <si>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</si>
  <si>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</si>
  <si>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</si>
  <si>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</si>
  <si>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</si>
  <si>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</si>
  <si>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</si>
  <si>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</si>
  <si>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</si>
  <si>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</si>
  <si>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</si>
  <si>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</si>
  <si>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</si>
  <si>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</si>
  <si>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</si>
  <si>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SEDESOL-DGMCV-ADJ-03/2022</t>
  </si>
  <si>
    <t>SEDESOL-DGMCV-ADJ-02/2022</t>
  </si>
  <si>
    <t>SEDESOL-DGMCV-ADJ-04/2022</t>
  </si>
  <si>
    <t>SEDESOL-DGMCV-ADJ-05/2022</t>
  </si>
  <si>
    <t>SEDESOL-DGMCV-ADJ-06/2022</t>
  </si>
  <si>
    <t>SEDESOL-DGMCV-ADJ-07/2022</t>
  </si>
  <si>
    <t>Articulos 8 fraccion III, 34 fracción III, 44, 45 primer párrafo, 46, 47 de la Ley de Obras Públicas y Servicios Relacionados con Ellas del Estado de Veracruz de Ignacio de la Llave; artículo 53 de su Reglamento</t>
  </si>
  <si>
    <t>CONSTRUCCION DE PISO FIRME EN LOS MUNICIPIOS DE CHICONQUIACO Y AYAHUALULCO</t>
  </si>
  <si>
    <t>CONSTRUCCION DE PISO FIRME EN EL MUNICIPIO DE PAPANTLA</t>
  </si>
  <si>
    <t>CONSTRUCCION DE CUARTOS DORMITORIO EN LOS MUNICIPIOS DE HUEYAPAN DE OCAMPO Y SAN ANDRES TUXTLA</t>
  </si>
  <si>
    <t>CONSTRUCCION DE PISO FIRME EN EL MUNICIPIO DE HUEYAPAN DE OCAMPO Y CONSTRUCCION DE TECHO FIRME EN EL MUNICIPIO DE HUEYAPAN DE OCAMPO</t>
  </si>
  <si>
    <t>CONSTRUCCION DE TECHO FIRME EN EL MUNICIPIO DE TATAHUICAPAN DE JUAREZ Y CONSTRUCCIÓN DE PISO FIRME EN EL MUNICIPIO DE PAJAJAN Y TATAHUICAPAN DE JUAREZ</t>
  </si>
  <si>
    <t>CONSTRUCCIÓN DE CUARTOS DORMITORIO EN EL MUNICIPIO DE SANTIAGO SOCHIAPAN</t>
  </si>
  <si>
    <t xml:space="preserve">GRUPO CORPORATIVO IMPACTO INGENIERÍA Y PROYECTOS, S.A. DE C.V. </t>
  </si>
  <si>
    <t>LEFL ARQUITECTOS Y ASOCIADOS, S.A. DE C.V.</t>
  </si>
  <si>
    <t>MAAGART CONSTRUCTORA, DISEÑO E INNOVACIÓN, S.A. DE C.V.</t>
  </si>
  <si>
    <t>CONSTRUCCIONES, SUMINISTROS Y REPARACIONES, S.A. DE C.V.</t>
  </si>
  <si>
    <t>CARLOS RODOLFO CHÁVEZ MORALES</t>
  </si>
  <si>
    <t xml:space="preserve">CARLOS RODOLFO </t>
  </si>
  <si>
    <t xml:space="preserve">CHÁVEZ </t>
  </si>
  <si>
    <t>SARMIENTO</t>
  </si>
  <si>
    <t>MORALES</t>
  </si>
  <si>
    <t>LONIM SARMIENTO HERNANDEZ</t>
  </si>
  <si>
    <t xml:space="preserve">LONIM </t>
  </si>
  <si>
    <t>HERNANDEZ</t>
  </si>
  <si>
    <t>CAMC6911042PA</t>
  </si>
  <si>
    <t>GCI140201EA7</t>
  </si>
  <si>
    <t>LAA150922J28</t>
  </si>
  <si>
    <t>MCD150613347</t>
  </si>
  <si>
    <t>CSR920221QY9</t>
  </si>
  <si>
    <t>SAHL731122M51</t>
  </si>
  <si>
    <t>MUNICIPIOS DE CHICONQUIACO Y AYAHUALULCO</t>
  </si>
  <si>
    <t>MUNICIPIO DE PAPANTLA</t>
  </si>
  <si>
    <t>MUNICIPIOS DE HUEYAPAN DE OCAMPO Y SAN ANDRES TUXTLA</t>
  </si>
  <si>
    <t>MUNICIPIO DE HUEYAPAN DE OCAMPO</t>
  </si>
  <si>
    <t>MUNICIPIO DE SANTIAGO SOCHIAPAN</t>
  </si>
  <si>
    <t>MUNICIPIOS DE TATAHUICAPAN DE JUAREZ Y PAJAJAN</t>
  </si>
  <si>
    <t>NO EXISTEN CONVENIOS MODIFICATORIOS A LA FECHA, OBRAS EN INICIO EJECUCION.</t>
  </si>
  <si>
    <t>http://www.veracruz.gob.mx/desarrollosocial/direccion-general-de-mejoramiento-de-las-condiciones-de-la-vivienda-2022/</t>
  </si>
  <si>
    <t>HERIBERTO JARA CORONA</t>
  </si>
  <si>
    <t>EMPLEADOS MUNICIPALES</t>
  </si>
  <si>
    <t>XALAPA</t>
  </si>
  <si>
    <t>XALAPA-ENRIQUEZ</t>
  </si>
  <si>
    <t>DEPARTAMENTO DE ADJUDICACIÓN Y CONTRATACIÓN DE OBRAS</t>
  </si>
  <si>
    <t>DEPARTAMENTO DE EJECUCIÓN DE OBRA DE MEJORAMIENTO A LA VIVIENDA Y SERVICIOS BÁSICOS</t>
  </si>
  <si>
    <t>PESO MEXICANO</t>
  </si>
  <si>
    <t>TRASFERENCIA ELECTRONICA</t>
  </si>
  <si>
    <t>OBRA PÚBLICA</t>
  </si>
  <si>
    <t>http://www.veracruz.gob.mx/desarrollosocial/procesos-de-adjudicacion-2022/</t>
  </si>
  <si>
    <t>FISE 22</t>
  </si>
  <si>
    <t>FISE</t>
  </si>
  <si>
    <t>SUPERVISOR DE OBRA POR LA DEPENDENCIA</t>
  </si>
  <si>
    <t>SUBDIRECCIÓN DE CONTROL Y EVALUACIÓN DE OBRA</t>
  </si>
  <si>
    <t>CHILPANCINGO</t>
  </si>
  <si>
    <t>PROGRESO MACUILTEPETL</t>
  </si>
  <si>
    <t>LIMONES</t>
  </si>
  <si>
    <t>FUENTES DE LAS ANIMAS</t>
  </si>
  <si>
    <t>CIRCUITO NACIONES UNIDAS</t>
  </si>
  <si>
    <t>LOMA ESMERALDA ANIMAS</t>
  </si>
  <si>
    <t>COSTA BLANCA</t>
  </si>
  <si>
    <t>COSTA VERDE</t>
  </si>
  <si>
    <t>VERACRUZ</t>
  </si>
  <si>
    <t>CEDRO</t>
  </si>
  <si>
    <t>UNIDAD DEL BOSQUE</t>
  </si>
  <si>
    <t>SEDESOL-DGMCV-ADJ-01/2022</t>
  </si>
  <si>
    <t>SEDESOL-DGMCV-ADJ-08/2023</t>
  </si>
  <si>
    <t>SEDESOL-DGMCV-ADJ-09/2024</t>
  </si>
  <si>
    <t>SEDESOL-DGMCV-ADJ-10/2025</t>
  </si>
  <si>
    <t>SEDESOL-DGMCV-ADJ-11/2026</t>
  </si>
  <si>
    <t>SEDESOL-DGMCV-ADJ-12/2027</t>
  </si>
  <si>
    <t>SEDESOL-DGMCV-ADJ-13/2028</t>
  </si>
  <si>
    <t>SEDESOL-DGMCV-ADJ-14/2029</t>
  </si>
  <si>
    <t>http://www.veracruz.gob.mx/desarrollosocial/avances-fisico-financiero/</t>
  </si>
  <si>
    <r>
      <t xml:space="preserve">NO EXISTEN DOCUMENTOS A LA FECHA DE PUBLICACIÓN DE ESTE INFORME: SOBRE COMUNICADO DE SUSPENSIÓN, RESCISIÓN O TERMINACIÓN ANTICIPADA DEL CONTRATO; CONVENIOS,  DE LOS INFORMES DE AVANCES FÍSICOS, INFORMES DE AVANCE FINANCIERO, ACTA DE RECEPCIÓN FÍSICA DE LOS TRABAJOS EJECUTADOS U HOMÓLOGA Y </t>
    </r>
    <r>
      <rPr>
        <sz val="11"/>
        <color rgb="FF000000"/>
        <rFont val="Calibri"/>
        <family val="2"/>
        <scheme val="minor"/>
      </rPr>
      <t>FINIQUITO.</t>
    </r>
  </si>
  <si>
    <t>ANDREA MARCELINA</t>
  </si>
  <si>
    <t>REDUCINDO</t>
  </si>
  <si>
    <t>TAPIA</t>
  </si>
  <si>
    <t>ANDRA MARCELINA REDUCINDO TAPIA</t>
  </si>
  <si>
    <t>RETA970602LU8</t>
  </si>
  <si>
    <t xml:space="preserve">IGNACIO DE LA LLAVE </t>
  </si>
  <si>
    <t xml:space="preserve">D </t>
  </si>
  <si>
    <t>REPRESA DEL CARMEN</t>
  </si>
  <si>
    <t>http://repositorio.veracruz.gob.mx/desarrollosocial/wp-content/uploads/sites/8/2022/07/5-CONTRATO-ADJ-02.pdf</t>
  </si>
  <si>
    <t>http://repositorio.veracruz.gob.mx/desarrollosocial/wp-content/uploads/sites/8/2022/07/5-CONTRATO-ADJ-03.pdf</t>
  </si>
  <si>
    <t>http://repositorio.veracruz.gob.mx/desarrollosocial/wp-content/uploads/sites/8/2022/07/5-CONTRATO-ADJ-04.pdf</t>
  </si>
  <si>
    <t>http://repositorio.veracruz.gob.mx/desarrollosocial/wp-content/uploads/sites/8/2022/07/5-CONTRATO-ADJ-05.pdf</t>
  </si>
  <si>
    <t>http://repositorio.veracruz.gob.mx/desarrollosocial/wp-content/uploads/sites/8/2022/07/5-CONTRATO-ADJ-06.pdf</t>
  </si>
  <si>
    <t>http://repositorio.veracruz.gob.mx/desarrollosocial/wp-content/uploads/sites/8/2022/07/5-CONTRATO-ADJ-07.pdf</t>
  </si>
  <si>
    <t>CONSTRUCCIÓN DE PISO FIRME EN LOS MUNICIPIOS DE LAS CHOAPAS Y UXPANAPA</t>
  </si>
  <si>
    <t>CONSTRUCCIÓN DE PISO FIRME EN LOS MUNICIPIOS DE COAHUITLÁN, FILOMENO MATA Y MECATLAN</t>
  </si>
  <si>
    <t>ESPACIOS ARQUITECTONICOS PYMAR, S.A. DE C.V.</t>
  </si>
  <si>
    <t>EAP210818RV9</t>
  </si>
  <si>
    <t xml:space="preserve">DEL TEJAR </t>
  </si>
  <si>
    <t>ALVARO OBREGON</t>
  </si>
  <si>
    <t>CONSTUCTORA ADER, S.A. DE C.V.</t>
  </si>
  <si>
    <t>CAD0608016G8</t>
  </si>
  <si>
    <t>FRAMBOYAN</t>
  </si>
  <si>
    <t>LOS MANGOS</t>
  </si>
  <si>
    <t>POZA RICA DE HIDALGO</t>
  </si>
  <si>
    <t>CONSTRUCCIÓN DE PISO FIRME EN LOS MUNICIPIOS DE CALCAHUALCO, COMAPA, COSCOMATEPEC Y TAPATLAXCO</t>
  </si>
  <si>
    <t xml:space="preserve">MATA </t>
  </si>
  <si>
    <t>RODRIGUEZ</t>
  </si>
  <si>
    <t>JOSÉ JUAN</t>
  </si>
  <si>
    <t>JOSÉ JUAN MATA RODRIGUEZ</t>
  </si>
  <si>
    <t>MARJ650330PR1</t>
  </si>
  <si>
    <t>PICP DE ORIZABA</t>
  </si>
  <si>
    <t>INT</t>
  </si>
  <si>
    <t>JOSE CARDEL</t>
  </si>
  <si>
    <t>E. T. INGENIERIA Y CONSTRUCCION, S.A. DE C.V.</t>
  </si>
  <si>
    <t>EIC121219BX2</t>
  </si>
  <si>
    <t>MAGNOLIA</t>
  </si>
  <si>
    <t>S/N</t>
  </si>
  <si>
    <t>EDIFICIO  PINO D</t>
  </si>
  <si>
    <t>JARDINES DE XALAPA</t>
  </si>
  <si>
    <t>GLORIA LORENA</t>
  </si>
  <si>
    <t xml:space="preserve">ESTRADA </t>
  </si>
  <si>
    <t>GONZÁLEZ</t>
  </si>
  <si>
    <t>GLORIA LORENA ESTRADA GONZÁLEZ</t>
  </si>
  <si>
    <t>EAGG711129DY3</t>
  </si>
  <si>
    <t>LUCIO BLANCO</t>
  </si>
  <si>
    <t>UNIDAD MAGISTERIAL</t>
  </si>
  <si>
    <t>CONSTRUCCIÓN DE CUARTOS DORMITORIO EN LOS MUNICIPIOS DE ATLAHUILCO,LOS REYES, TEQUILA Y TEXHUACAN</t>
  </si>
  <si>
    <t>CONSTRUCCIÓN DE CUARTOS DORMITORIO EN LOS MUNICIPIOS DE ACULTZINGO, MIXTLA DE ALTAMIRANO, SOLEDAD ATZOMPA, TEHUIPANGO, TLAQUILPA Y XOXOCOTLA</t>
  </si>
  <si>
    <t>PROYECTOS Y CONSTRUCCIONES AREMA, S.A. DE C.V.</t>
  </si>
  <si>
    <t>PYC081209A13</t>
  </si>
  <si>
    <t xml:space="preserve">FUENTES DE VICTORIA </t>
  </si>
  <si>
    <t>BIS-A</t>
  </si>
  <si>
    <t>LAS FUENTES</t>
  </si>
  <si>
    <t>CONSTRUCCION DE TECHO FIRME EN LOS MUNICIPIOS DE OZULUAMA DE MASCAREÑAS Y TEMPOAL</t>
  </si>
  <si>
    <t>ONÉSIMO</t>
  </si>
  <si>
    <t>GUERRERO</t>
  </si>
  <si>
    <t>SOLÍS</t>
  </si>
  <si>
    <t>ONÉSIMO GUERRERO SOLÍS</t>
  </si>
  <si>
    <t>GUSO700216N68</t>
  </si>
  <si>
    <t>ANAHUAC</t>
  </si>
  <si>
    <t>LA REFORMA</t>
  </si>
  <si>
    <t>TANTOYUCA</t>
  </si>
  <si>
    <t>MUNICIPIOS DE COAHUITLÁN, FILOMENO MATA Y MECATLAN</t>
  </si>
  <si>
    <t>MUNICIPIOS DE LAS CHOAPAS Y UXPANAPA</t>
  </si>
  <si>
    <t>MUNICIPIOS DE ATLAHUILCO,LOS REYES, TEQUILA Y TEXHUACAN</t>
  </si>
  <si>
    <t>MUNICIPIOS DE CALCAHUALCO, COMAPA, COSCOMATEPEC Y TAPATLAXCO</t>
  </si>
  <si>
    <t>MUNICIPIOS DE BENITO JUAREZ, IXHUATLAN DE MADERO, ZONTECOMATLAN DE LOPEZ Y FUENTES, CHICONTEPEC E IXCATEPEC</t>
  </si>
  <si>
    <t>MUNICIPIOS DE HUAYACOCOTLA, ILAMATLAN, TEXCATEPEC Y TLACHICHILCO</t>
  </si>
  <si>
    <t>MUNICIPIOS DE ACULTZINGO, MIXTLA DE ALTAMIRANO, SOLEDAD ATZOMPA, TEHUIPANGO, TLAQUILPA Y XOXOCOTLA</t>
  </si>
  <si>
    <t>MUNICIPIOS DE OZULUAMA DE MASCAREÑAS Y TEMPOAL</t>
  </si>
  <si>
    <t>CONSTRUCCION DE PISO FIRME EN LOS MUNICIPIOS DE HUAYACOCOTLA, ILAMATLAN, TEXCATEPEC Y TLACHICHILCO</t>
  </si>
  <si>
    <t>CONSTRUCCION DE PISO FIRME EN LOS MUNICIPIOS DE BENITO JUAREZ, IXHUATLAN DE MADERO, ZONTECOMATLAN DE LOPEZ Y FUENTES, CHICONTEPEC E IXCATEPEC</t>
  </si>
  <si>
    <t>http://repositorio.veracruz.gob.mx/desarrollosocial/wp-content/uploads/sites/8/2022/10/4-CONTRATO-ADJ-01.pdf</t>
  </si>
  <si>
    <t>http://repositorio.veracruz.gob.mx/desarrollosocial/wp-content/uploads/sites/8/2022/10/4-CONTRATO-ADJ-08.pdf</t>
  </si>
  <si>
    <t>http://repositorio.veracruz.gob.mx/desarrollosocial/wp-content/uploads/sites/8/2022/10/4-CONTRATO-ADJ-09.pdf</t>
  </si>
  <si>
    <t>http://repositorio.veracruz.gob.mx/desarrollosocial/wp-content/uploads/sites/8/2022/10/4-CONTRATO-ADJ-10.pdf</t>
  </si>
  <si>
    <t>http://repositorio.veracruz.gob.mx/desarrollosocial/wp-content/uploads/sites/8/2022/10/4-CONTRATO-ADJ-11.pdf</t>
  </si>
  <si>
    <t>http://repositorio.veracruz.gob.mx/desarrollosocial/wp-content/uploads/sites/8/2022/10/4-CONTRATO-ADJ-12.pdf</t>
  </si>
  <si>
    <t>http://repositorio.veracruz.gob.mx/desarrollosocial/wp-content/uploads/sites/8/2022/10/4-CONTRATO-ADJ-13.pdf</t>
  </si>
  <si>
    <t>http://repositorio.veracruz.gob.mx/desarrollosocial/wp-content/uploads/sites/8/2022/10/4-CONTRATO-ADJ-14.pdf</t>
  </si>
  <si>
    <t>SEDESOL-ADJ-004-2022</t>
  </si>
  <si>
    <t>Artículo 58 párrafo segundode la Ley de Adquisiciones, Arrendamientos, Administración y Enajenación de Bienes del Estado de Veracruz.</t>
  </si>
  <si>
    <t>http://repositorio.veracruz.gob.mx/desarrollosocial/wp-content/uploads/sites/8/2022/10/1.-Acta-de-subcomit%C3%A9-octava-sesi%C3%B3n-extraordinaria.pdf</t>
  </si>
  <si>
    <t>RELATIVO A LA ADQUISICIÓN DE BIENES MUEBLES E INSUMOS PARA EL PROTOCOLO DE ATENCIÓN A PERSONAS EN SITUACIÓN DE VULNERABILIDAD.</t>
  </si>
  <si>
    <t>ROXANA</t>
  </si>
  <si>
    <t>RANGEL</t>
  </si>
  <si>
    <t>DELFÍN</t>
  </si>
  <si>
    <t>RADR790807BR3</t>
  </si>
  <si>
    <t>24 DE FEBRERO</t>
  </si>
  <si>
    <t>2 DE ABRIL</t>
  </si>
  <si>
    <t>DIRECCIÓN DE ENLACE Y ATENCIÓN A BENEFICIARIOS</t>
  </si>
  <si>
    <t>SEDESOL-ADJ-004-2022/006</t>
  </si>
  <si>
    <t>TRANSFERENCIA</t>
  </si>
  <si>
    <t>ADQUISICIÓN DE BIENES MUEBLES E INSUMOS PARA EL PROTOCOLO DE ATENCIÓN A PERSONAS EN SITUACIÓN DE VULNERABILIDAD CORRESPONDIENTE A LA PARTIDA 2.- LÁMINAS DE ZINC-ALUMINIO (PAQUETE 8) , EJERCICIO FISCAL 2022.</t>
  </si>
  <si>
    <t>http://repositorio.veracruz.gob.mx/desarrollosocial/wp-content/uploads/sites/8/2022/10/3.-Cotrato-Roxana-Rangel-Delf%C3%ADn.pdf</t>
  </si>
  <si>
    <t>ESTATALES</t>
  </si>
  <si>
    <t>RECURSOS FISCALES</t>
  </si>
  <si>
    <t>UNIDAD ADMINISTRATIVA/RECURSOS MATERIALES/ADQUISICIONES</t>
  </si>
  <si>
    <t xml:space="preserve">NO APLICA PARA ADQUISICIONES LA TABALA _451390 </t>
  </si>
  <si>
    <t>Artículo 58 párrafo segundo de la Ley de Adquisiciones, Arrendamientos, Administración y Enajenación de Bienes del Estado de Veracruz.</t>
  </si>
  <si>
    <t>RODRIGO</t>
  </si>
  <si>
    <t>CISNEROS</t>
  </si>
  <si>
    <t>MARTÍNEZ</t>
  </si>
  <si>
    <t xml:space="preserve">HC ALIMENTOS S.A. DE C.V. </t>
  </si>
  <si>
    <t>HAL170403TB3</t>
  </si>
  <si>
    <t xml:space="preserve">AVENIDA 11 </t>
  </si>
  <si>
    <t>1-A</t>
  </si>
  <si>
    <t>LAS ESTACIONES</t>
  </si>
  <si>
    <t>CÓRDOBA</t>
  </si>
  <si>
    <t>SEDESOL-ADJ-004-2022/007</t>
  </si>
  <si>
    <t>ADQUISICIÓN DE BIENES MUEBLES E INSUMOS PARA EL PROTOCOLO DE ATENCIÓN A PERSONAS EN SITUACIÓN DE VULNERABILIDAD CORRESPONDIENTE A LAS PARTIDAS 3.- ÉNSERES DOMÉSTICOS, 4.- PRODUCTOS DE HÍGIENE Y CUIDADO PERONAL, Y 5.- APARATOS ORTOPÉDICOS , EJERCICIO FISCAL 2022.</t>
  </si>
  <si>
    <t>http://repositorio.veracruz.gob.mx/desarrollosocial/wp-content/uploads/sites/8/2022/10/4.-Contrato-ADJ-004-2022-007-HC-Alimentos.pdf</t>
  </si>
  <si>
    <t>VICTOR MIGUEL</t>
  </si>
  <si>
    <t>LUCIANO</t>
  </si>
  <si>
    <t>VÁZQUEZ</t>
  </si>
  <si>
    <t xml:space="preserve">INSUMOS COMERCIALES S.A. DE C.V. </t>
  </si>
  <si>
    <t>ICG1310094NI5</t>
  </si>
  <si>
    <t>PICO DE ORIZABA</t>
  </si>
  <si>
    <t>SIPEH ÁNIMAS</t>
  </si>
  <si>
    <t>SEDESOL-ADJ-004-2022/008</t>
  </si>
  <si>
    <t>ADQUISICIÓN DE BIENES MUEBLES E INSUMOS PARA EL PROTOCOLO DE ATENCIÓN A PERSONAS EN SITUACIÓN DE VULNERABILIDAD CORRESPONDIENTE A LA PARTIDA 1.- CANASTAS DE INSUMOS, EJERCICIO FISCAL 2022.</t>
  </si>
  <si>
    <t>http://repositorio.veracruz.gob.mx/desarrollosocial/wp-content/uploads/sites/8/2022/10/5.-Contrato-Insumos-comerciales-del-golfo.pdf</t>
  </si>
  <si>
    <t>SEDESOL-ADJ-005-2022</t>
  </si>
  <si>
    <t>Artículo 58 de la Ley de Adquisiciones, Arrendamientos, Administración y Enajenación de Bienes del Estado de Veracruz.</t>
  </si>
  <si>
    <t>http://repositorio.veracruz.gob.mx/desarrollosocial/wp-content/uploads/sites/8/2022/10/1.-Acta-octava-sesi%C3%B3n-extraordinaria.pdf</t>
  </si>
  <si>
    <t xml:space="preserve"> ADQUISICIÓN DE LOS  SERVICIOS DE CONSERVACIÓN Y MANTENIMIENTO DE VEHÍCULOS  </t>
  </si>
  <si>
    <t xml:space="preserve">JESÚS </t>
  </si>
  <si>
    <t xml:space="preserve">MARTÍNEZ </t>
  </si>
  <si>
    <t>FENTANES</t>
  </si>
  <si>
    <t xml:space="preserve">COMERCIALIZADORA Y DISTRIBUIDORA LUCRIMA S.A DE C.V. </t>
  </si>
  <si>
    <t>CDL1310041XA</t>
  </si>
  <si>
    <t xml:space="preserve">COYOACÁN </t>
  </si>
  <si>
    <t>LOS LAURELES</t>
  </si>
  <si>
    <t>OFICINA DE CONTROL VEHÍCULAR</t>
  </si>
  <si>
    <t>SEDESOL-ADJ-005-2022/004</t>
  </si>
  <si>
    <t>ADQUISICIÓN DE LOS SERVICIOS DE CONSERVACIÓN Y MANTENIMIENTO DE VEHÍCULOS ADSCRITOS A SERVICIOS Y OPERACIÓN DE PROGRAMAS PÚBLICOS CORRESPONDIENTE A LA PARTIDA 1 MANTENIMIENTO PREVENTIVO Y CORRECTIVO, VEHÍCULOS NISSAN, EJERCICIO FISCAL 2022.</t>
  </si>
  <si>
    <t xml:space="preserve">MARTÍN </t>
  </si>
  <si>
    <t>BOLAÑOS</t>
  </si>
  <si>
    <t>VÁZQUIEZ</t>
  </si>
  <si>
    <t>BOVM561111A57</t>
  </si>
  <si>
    <t>ENRÍQUE HERNÁNDEZ CASTILLO</t>
  </si>
  <si>
    <t>RAFAEL LUCÍO</t>
  </si>
  <si>
    <t>SEDESOL-ADJ-005-2022/005</t>
  </si>
  <si>
    <t>ADQUISICIÓN DE LOS SERVICIOS DE CONSERVACIÓN Y MANTENIMIENTO DE VEHÍCULOS ADSCRITOS A SERVICIOS Y OPERACIÓN DE PROGRAMAS PÚBLICOS CORRESPONDIENTE A LA PARTIDA 2 MANTENIMIENTO PREVENTIVO Y CORRECTIVO, VEHÍCULOS FORD Y CHEVROLET, EJERCICIO FISCAL 2022.</t>
  </si>
  <si>
    <t>http://repositorio.veracruz.gob.mx/desarrollosocial/wp-content/uploads/sites/8/2022/10/4.-Contrato-Mart%C3%ADn-Bola%C3%B1os-V%C3%A1zquez.pdf</t>
  </si>
  <si>
    <t>SEDESOL-ADJ-006-2022</t>
  </si>
  <si>
    <t>Artículo 55 fracción XIV de la Ley de Adquisiciones, Arrendamientos, Administración y Enajenación de Bienes del Estado de Veracruz.</t>
  </si>
  <si>
    <t>http://repositorio.veracruz.gob.mx/desarrollosocial/wp-content/uploads/sites/8/2022/10/1.-Acta-del-subcomit%C3%A9-octava-sesi%C3%B3n-ordinaria.pdf</t>
  </si>
  <si>
    <t xml:space="preserve"> ADQUISICIÓN DE NEUMÁTICOS PARA DIVERSAS DEPENDENCIAS Y ENTIDADES DEL PODER EJECUTIVO DEL ESTADO DE VERACRUZ</t>
  </si>
  <si>
    <t>ALEJANDRO</t>
  </si>
  <si>
    <t xml:space="preserve">ORTÍZ </t>
  </si>
  <si>
    <t>PATRACA</t>
  </si>
  <si>
    <t xml:space="preserve">PROVEDURÍA Y SERVICIOS CAFHA S.A. DE C.V. </t>
  </si>
  <si>
    <t>PSC071130E22</t>
  </si>
  <si>
    <t>20 DE NOVIEMBRE</t>
  </si>
  <si>
    <t>TATAHUICAPAN</t>
  </si>
  <si>
    <t>SEDESOL-ADJ-006-2022/009</t>
  </si>
  <si>
    <t>ADHESIÓN AL PROCESO DE LICITACIÓN PÚBLICA ESTATA LPE-008001-004-2022, RELATIVA A LA ADQUISICIÓN DE NEUMÁTICOS, PARA DIVERSAS DEPENDENCIAS Y ENTIDADES DEL PODER EJECUTIVO DEL ESTADO DE VERACRUZ</t>
  </si>
  <si>
    <t>http://repositorio.veracruz.gob.mx/desarrollosocial/wp-content/uploads/sites/8/2022/10/5.-Contrato-ADJ-006-2022-009-Provedur%C3%ADa-y-Servicios-CAFHA.pdf</t>
  </si>
  <si>
    <t>DULCE ELIZABETH</t>
  </si>
  <si>
    <t xml:space="preserve">BARAJAS </t>
  </si>
  <si>
    <t>ICHANTE</t>
  </si>
  <si>
    <t>BAID7402283S7</t>
  </si>
  <si>
    <t>XALAPEÑOS ILUSTRES</t>
  </si>
  <si>
    <t>DEPTO 2</t>
  </si>
  <si>
    <t>CENTRO</t>
  </si>
  <si>
    <t>SEDESOL-ADJ-006-2022/ORDEN DE PEDIDO</t>
  </si>
  <si>
    <t>http://repositorio.veracruz.gob.mx/desarrollosocial/wp-content/uploads/sites/8/2022/10/3.-Orden-de-pedido-Dulce-Elizabeth-Barajas-Ichante.pdf</t>
  </si>
  <si>
    <t>GUADALUPE DEL CARMEN</t>
  </si>
  <si>
    <t xml:space="preserve">FLORES </t>
  </si>
  <si>
    <t>MALDONADO</t>
  </si>
  <si>
    <t>FOMG680426722</t>
  </si>
  <si>
    <t>MADRE SELVA</t>
  </si>
  <si>
    <t>LA LAGUNA</t>
  </si>
  <si>
    <t>VERACRUZA</t>
  </si>
  <si>
    <t>SEDESOL-ADJ-006-2022/ ORDEN DE PEDIDO</t>
  </si>
  <si>
    <t>http://repositorio.veracruz.gob.mx/desarrollosocial/wp-content/uploads/sites/8/2022/10/4.-Orden-de-pedido-Guadalupe-del-Carmen-Flores-Maldonado.pdf</t>
  </si>
  <si>
    <t>SEDESOL-ADJ-007-2022</t>
  </si>
  <si>
    <t>http://repositorio.veracruz.gob.mx/desarrollosocial/wp-content/uploads/sites/8/2022/10/1-Acta-octava-sesi%C3%B3n-ordinaria-del-subcomit%C3%A9.pdf</t>
  </si>
  <si>
    <t xml:space="preserve"> ADQUISICIÓN DE MATERIAL ELÉCTRICO Y ELECTRÓNICO PARA DIVERSAS DEPENDENCIAS Y ENTIDADES DEL PODER EJECUTIVO DEL ESTADO DE VERACRUZ</t>
  </si>
  <si>
    <t>LUIS ALEJANDRO</t>
  </si>
  <si>
    <t xml:space="preserve">CASTILLO </t>
  </si>
  <si>
    <t>SERVÍN</t>
  </si>
  <si>
    <t>ALECASSER COMERCIALIZADORA D.A.S.</t>
  </si>
  <si>
    <t>ACO2107228J2</t>
  </si>
  <si>
    <t>MINAS</t>
  </si>
  <si>
    <t>VERACRUZ NORTE</t>
  </si>
  <si>
    <t>OFICINA DE SERVICIOS GENERALES</t>
  </si>
  <si>
    <t>SEDESOL-ADJ-007-2022/ ORDEN DE PEDIDO</t>
  </si>
  <si>
    <t>ADHESIÓN AL PROCESO DE LICITACIÓN SIMPLIFICADA LS-008001-013-2022, RELATIVO A LA ADQUISISCIÓN DE MATERIAL ELÉCTRICO Y ELECTRÓNICO PARA DIVERSAS DEPENDENCIAS Y ENTIDADES DEL PODER EJECUTIVO DEL ESTADO DE VERACRUZ</t>
  </si>
  <si>
    <t>http://repositorio.veracruz.gob.mx/desarrollosocial/wp-content/uploads/sites/8/2022/10/3.-Orden-de-pedido-Alecasser-Comercializadora-S.A.S..pdf</t>
  </si>
  <si>
    <t xml:space="preserve">GABRIELA </t>
  </si>
  <si>
    <t>MENÉNDEZ</t>
  </si>
  <si>
    <t>LANDA</t>
  </si>
  <si>
    <t>MELG64103056A</t>
  </si>
  <si>
    <t>NEVADO DE TOLUCA</t>
  </si>
  <si>
    <t>AGUACATAL</t>
  </si>
  <si>
    <t>http://repositorio.veracruz.gob.mx/desarrollosocial/wp-content/uploads/sites/8/2022/10/4.-Orden-de-pedido-Gabriela-Men%C3%A9ndez-Landa.pdf</t>
  </si>
  <si>
    <t>SEDESOL-ADJ-009-2022</t>
  </si>
  <si>
    <t>http://repositorio.veracruz.gob.mx/desarrollosocial/wp-content/uploads/sites/8/2022/10/1.-Acta-octava-sesi%C3%B3n-ordinaria-del-subcomit%C3%A9.pd</t>
  </si>
  <si>
    <t>ADQUISICIÓN DE MATERIAL Y ÚTILES DE OFICINA EJERCICIO FISCAL 2022</t>
  </si>
  <si>
    <t>MARÍA ALEJANDRA</t>
  </si>
  <si>
    <t>DOMÍNGUEZ</t>
  </si>
  <si>
    <t>ZACARÍAS</t>
  </si>
  <si>
    <t xml:space="preserve">INGENÍERÍA Y SOLUCIONES INTEGRALES MDR S.A. DE C.V. </t>
  </si>
  <si>
    <t>ISM190328T23</t>
  </si>
  <si>
    <t>ADOLFO RUÍZ CORTINES</t>
  </si>
  <si>
    <t>RAFAEL MURILLO VIDAL</t>
  </si>
  <si>
    <t xml:space="preserve">OFICINA DE ALMACÉN </t>
  </si>
  <si>
    <t>SEDESOL-ADJ-009-2022/ORDEN DE PEDIDO</t>
  </si>
  <si>
    <t>ADHESIÓN AL PROCESO DE LICITACIÓN PÚBLICA ESTATA LPE-008001-001-2022, RELATIVA A LA ADQUISICIÓN DE MATERIALES Y ÚTILES DE OFICINA, PARA DIVERSAS DEPENDENCIAS Y ENTIDADES DEL PODER EJECUTIVO DEL ESTADO DE VERACRUZ.</t>
  </si>
  <si>
    <t>http://repositorio.veracruz.gob.mx/desarrollosocial/wp-content/uploads/sites/8/2022/10/3.-Orden-de-pedido-Ingenier%C3%ADa-y-soluciones-Integrales-MDR.pdf</t>
  </si>
  <si>
    <t>ABRAHAM</t>
  </si>
  <si>
    <t>ARRIAGA</t>
  </si>
  <si>
    <t>PARADA</t>
  </si>
  <si>
    <t>AIPA860316T36</t>
  </si>
  <si>
    <t>ANTONIO CASO</t>
  </si>
  <si>
    <t>A</t>
  </si>
  <si>
    <t xml:space="preserve">OBRAS SOCIALES </t>
  </si>
  <si>
    <t>POZARICA</t>
  </si>
  <si>
    <t>SEDESOL-ADJ-009-2022/ ORDEN DE PEDIDO</t>
  </si>
  <si>
    <t>http://repositorio.veracruz.gob.mx/desarrollosocial/wp-content/uploads/sites/8/2022/10/4.-Orden-de-pedido-Abraham-Arriaga-Parada.pdf</t>
  </si>
  <si>
    <t>http://repositorio.veracruz.gob.mx/desarrollosocial/wp-content/uploads/sites/8/2022/10/5.-Orden-de-pedido-Dulce-Elizabeth-Barajas-Ichante.pdf</t>
  </si>
  <si>
    <t>ALBERTO</t>
  </si>
  <si>
    <t>CHONG</t>
  </si>
  <si>
    <t xml:space="preserve">MISTERY BOX S.A. DE C.V. </t>
  </si>
  <si>
    <t>MBO160104H75</t>
  </si>
  <si>
    <t xml:space="preserve">FARALLÓN </t>
  </si>
  <si>
    <t>B</t>
  </si>
  <si>
    <t>LA PRADERA</t>
  </si>
  <si>
    <t>EMILIANO ZAPATA</t>
  </si>
  <si>
    <t>http://repositorio.veracruz.gob.mx/desarrollosocial/wp-content/uploads/sites/8/2022/10/6.-Orden-de-pedido-Mistery-Box.pdf</t>
  </si>
  <si>
    <t>OSCAR</t>
  </si>
  <si>
    <t>HERNÁNDEZ</t>
  </si>
  <si>
    <t>LÓPEZ</t>
  </si>
  <si>
    <t>HELO780612UV7</t>
  </si>
  <si>
    <t>URUGUAY</t>
  </si>
  <si>
    <t>BENITO JUÁREZ</t>
  </si>
  <si>
    <t>http://repositorio.veracruz.gob.mx/desarrollosocial/wp-content/uploads/sites/8/2022/10/7.-Orden-de-pedido-Oscar-Hern%C3%A1ndez-L%C3%B3pez.pdf</t>
  </si>
  <si>
    <t>OCTAVIO RIVELINO</t>
  </si>
  <si>
    <t>POZOS</t>
  </si>
  <si>
    <t>PRODUCTOS NOM DE MÉXICO S.A. DE C.V.</t>
  </si>
  <si>
    <t>PNM1210183C7</t>
  </si>
  <si>
    <t>LAZARO CARDENAS</t>
  </si>
  <si>
    <t>ALTOS</t>
  </si>
  <si>
    <t>FERROCARRILERA</t>
  </si>
  <si>
    <t>http://repositorio.veracruz.gob.mx/desarrollosocial/wp-content/uploads/sites/8/2022/10/8.-Orden-de-pedido-Productos-NOM-de-M%C3%A9xico.pdf</t>
  </si>
  <si>
    <t>CERVERA</t>
  </si>
  <si>
    <t>REYES</t>
  </si>
  <si>
    <t>RECA CREACIONES INTEGRALES S.A. DE C.V.</t>
  </si>
  <si>
    <t>RCI1912309J0</t>
  </si>
  <si>
    <t>AGUASCALIENTES</t>
  </si>
  <si>
    <t>http://repositorio.veracruz.gob.mx/desarrollosocial/wp-content/uploads/sites/8/2022/10/9.-Orden-de-pedido-Reca-Creaciones-Integrales.pdf</t>
  </si>
  <si>
    <t>VELINO</t>
  </si>
  <si>
    <t>FENÁNDEZ</t>
  </si>
  <si>
    <t>SISTEMAS CONTINO S.A. DE C.V.</t>
  </si>
  <si>
    <t>SCO890622BT5</t>
  </si>
  <si>
    <t>PROLONGACIÓN DÍAZ MIRÓN</t>
  </si>
  <si>
    <t>LAS ANTILLAS</t>
  </si>
  <si>
    <t>http://repositorio.veracruz.gob.mx/desarrollosocial/wp-content/uploads/sites/8/2022/10/10.-Orden-de-pedido-Sistemas-Contino.pdf</t>
  </si>
  <si>
    <t>ELISEO</t>
  </si>
  <si>
    <t xml:space="preserve">MORALES </t>
  </si>
  <si>
    <t>ÁVILA</t>
  </si>
  <si>
    <t>MOAE680113576</t>
  </si>
  <si>
    <t xml:space="preserve">REVOLUCIÓN </t>
  </si>
  <si>
    <t>SEDESOL-ADJ-009-2022/011</t>
  </si>
  <si>
    <t>http://repositorio.veracruz.gob.mx/desarrollosocial/wp-content/uploads/sites/8/2022/10/11.-Contrato-ADJ-009-2022-011-Eliseo-Morales-%C3%81vila.pdf</t>
  </si>
  <si>
    <t>SEDESOL-ADJ-010-2022</t>
  </si>
  <si>
    <t>http://repositorio.veracruz.gob.mx/desarrollosocial/wp-content/uploads/sites/8/2022/10/1.-Acta-octava-sesi%C3%B3n-ordinaria-del-subcomit%C3%A9-1.pdf</t>
  </si>
  <si>
    <t>SEDESOL-ADJ-010-2022/012</t>
  </si>
  <si>
    <t>ADHESIÓN AL PROCESO DE LICITACIÓN SIMPLIFICADA LS-008001-014-2022, RELATIVA A LA ADQUISICIÓN DE MATERIAL Y ÚTILES DE OFICINA, PARA DIVERSAS DEPENDENCIAS Y ENTIDADES DEL PODER EJECUTIVO DEL ESTADO DE VERACRUZ.</t>
  </si>
  <si>
    <t>http://repositorio.veracruz.gob.mx/desarrollosocial/wp-content/uploads/sites/8/2022/10/3.-Contrato-ADJ-010-2022-012-Eliseo-Morales-%C3%81vila.pdf</t>
  </si>
  <si>
    <t xml:space="preserve">LUCIANO </t>
  </si>
  <si>
    <t>VASQUEZ</t>
  </si>
  <si>
    <t xml:space="preserve">INSUMOS COMERCIALES DEL GOLFO S.A. DE C.V. </t>
  </si>
  <si>
    <t>ICG131004N15</t>
  </si>
  <si>
    <t xml:space="preserve">ROXANA </t>
  </si>
  <si>
    <t>DELFIN</t>
  </si>
  <si>
    <t xml:space="preserve">CYS SERVICIOS S.A  DE C.V. </t>
  </si>
  <si>
    <t xml:space="preserve">RODRIGO </t>
  </si>
  <si>
    <t xml:space="preserve">CISNEROS </t>
  </si>
  <si>
    <t xml:space="preserve">HC ALIMENTOS S.A. DE C.V.  </t>
  </si>
  <si>
    <t>MARETÍNEZ</t>
  </si>
  <si>
    <t>FETANES</t>
  </si>
  <si>
    <t xml:space="preserve">AUTOMOTRÍZ LUCRIMA </t>
  </si>
  <si>
    <t>CDL13100AIXA</t>
  </si>
  <si>
    <t xml:space="preserve">CONCEPCIÓN </t>
  </si>
  <si>
    <t xml:space="preserve">VÁZQUEZ </t>
  </si>
  <si>
    <t>GUZMÁN</t>
  </si>
  <si>
    <t xml:space="preserve">JESSICA </t>
  </si>
  <si>
    <t>PAOLA</t>
  </si>
  <si>
    <t>ÁLVAREZ</t>
  </si>
  <si>
    <t>RICARDO RAFAEL</t>
  </si>
  <si>
    <t xml:space="preserve">SUAREZ </t>
  </si>
  <si>
    <t>SERVICIO SÚAREZ</t>
  </si>
  <si>
    <t xml:space="preserve">BOLAÑOS </t>
  </si>
  <si>
    <t>TALLERES ADS</t>
  </si>
  <si>
    <t xml:space="preserve">ADEHSION A UN PROCESO LICITATORIO EFECTUADO POR LA 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</si>
</sst>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9" fontId="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0" xfId="3"/>
    <xf numFmtId="14" fontId="3" fillId="3" borderId="0" xfId="3" applyNumberFormat="1"/>
    <xf numFmtId="0" fontId="4" fillId="0" borderId="0" xfId="2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horizontal="left" vertical="top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4" fillId="0" borderId="0" xfId="2" applyFill="1" applyAlignment="1">
      <alignment horizontal="left" vertical="top"/>
    </xf>
    <xf numFmtId="14" fontId="3" fillId="0" borderId="0" xfId="1" applyNumberFormat="1" applyFill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right"/>
    </xf>
    <xf numFmtId="0" fontId="4" fillId="0" borderId="0" xfId="2" applyFill="1" applyAlignment="1">
      <alignment horizontal="left" vertical="top" wrapText="1"/>
    </xf>
    <xf numFmtId="0" fontId="3" fillId="0" borderId="0" xfId="11" applyFill="1" applyAlignment="1">
      <alignment horizontal="center" vertical="center" wrapText="1"/>
    </xf>
    <xf numFmtId="0" fontId="3" fillId="0" borderId="0" xfId="12" applyFill="1" applyAlignment="1">
      <alignment horizontal="center" vertical="center" wrapText="1"/>
    </xf>
    <xf numFmtId="14" fontId="0" fillId="0" borderId="0" xfId="0" applyNumberFormat="1"/>
    <xf numFmtId="14" fontId="3" fillId="0" borderId="0" xfId="15" applyNumberFormat="1" applyFill="1"/>
    <xf numFmtId="0" fontId="0" fillId="0" borderId="0" xfId="14" applyFont="1" applyFill="1" applyAlignment="1">
      <alignment horizontal="center" vertical="top" wrapText="1"/>
    </xf>
    <xf numFmtId="0" fontId="3" fillId="0" borderId="0" xfId="4" applyFill="1" applyAlignment="1">
      <alignment horizontal="right"/>
    </xf>
    <xf numFmtId="0" fontId="3" fillId="0" borderId="0" xfId="5" applyFill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  <xf numFmtId="0" fontId="4" fillId="3" borderId="0" xfId="2" applyAlignment="1">
      <alignment horizontal="left"/>
    </xf>
    <xf numFmtId="0" fontId="4" fillId="3" borderId="0" xfId="2" applyAlignment="1">
      <alignment horizontal="left" vertical="top"/>
    </xf>
    <xf numFmtId="0" fontId="0" fillId="0" borderId="0" xfId="0" applyAlignment="1">
      <alignment vertical="center"/>
    </xf>
    <xf numFmtId="0" fontId="4" fillId="3" borderId="0" xfId="2" applyAlignment="1"/>
  </cellXfs>
  <cellStyles count="16">
    <cellStyle name="Hipervínculo" xfId="2" builtinId="8"/>
    <cellStyle name="Normal" xfId="0" builtinId="0"/>
    <cellStyle name="Normal 10" xfId="13" xr:uid="{B7D15604-EEF5-4914-9215-4E10A9D7A748}"/>
    <cellStyle name="Normal 11" xfId="14" xr:uid="{47313D8A-FAED-438D-BE12-5751D41430F1}"/>
    <cellStyle name="Normal 12" xfId="15" xr:uid="{6EEFA525-A043-46ED-992F-BA24DB479137}"/>
    <cellStyle name="Normal 13" xfId="12" xr:uid="{6DCEFC3A-1FB2-432F-A6EA-38D4B5418189}"/>
    <cellStyle name="Normal 2" xfId="1" xr:uid="{54E73575-F61E-4518-82BC-DFE46CF37543}"/>
    <cellStyle name="Normal 2 2" xfId="8" xr:uid="{E17B0EB3-A9F7-4654-9120-AE19708ECF55}"/>
    <cellStyle name="Normal 3" xfId="3" xr:uid="{E254A081-F57F-426F-80B2-89DB69B78405}"/>
    <cellStyle name="Normal 4" xfId="4" xr:uid="{8D569374-821C-4DA7-A46F-8468B84B50A6}"/>
    <cellStyle name="Normal 5" xfId="5" xr:uid="{0E7B26E9-0097-430E-9B72-B21FE24DB209}"/>
    <cellStyle name="Normal 6" xfId="6" xr:uid="{864C919E-B539-4091-9FFA-4A8B9312223A}"/>
    <cellStyle name="Normal 7" xfId="7" xr:uid="{2C2E309E-0F43-4726-A290-53A1AA6C8D62}"/>
    <cellStyle name="Normal 8" xfId="10" xr:uid="{F524EED8-66F7-4F5C-AAF5-5454153A30DD}"/>
    <cellStyle name="Normal 9" xfId="11" xr:uid="{A722B9B3-FC78-4A97-9D34-A43BCB7C519A}"/>
    <cellStyle name="Porcentaje 2" xfId="9" xr:uid="{A164EE43-8084-40F4-9BDC-FD72AE2D0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22/07/5-CONTRATO-ADJ-04.pdf" TargetMode="External"/><Relationship Id="rId13" Type="http://schemas.openxmlformats.org/officeDocument/2006/relationships/hyperlink" Target="http://repositorio.veracruz.gob.mx/desarrollosocial/wp-content/uploads/sites/8/2022/10/6.-Orden-de-pedido-Mistery-Box.pdf" TargetMode="External"/><Relationship Id="rId3" Type="http://schemas.openxmlformats.org/officeDocument/2006/relationships/hyperlink" Target="http://www.veracruz.gob.mx/desarrollosocial/avances-fisico-financiero/" TargetMode="External"/><Relationship Id="rId7" Type="http://schemas.openxmlformats.org/officeDocument/2006/relationships/hyperlink" Target="http://repositorio.veracruz.gob.mx/desarrollosocial/wp-content/uploads/sites/8/2022/07/5-CONTRATO-ADJ-03.pdf" TargetMode="External"/><Relationship Id="rId12" Type="http://schemas.openxmlformats.org/officeDocument/2006/relationships/hyperlink" Target="http://www.veracruz.gob.mx/desarrollosocial/procesos-de-adjudicacion-2022/" TargetMode="External"/><Relationship Id="rId2" Type="http://schemas.openxmlformats.org/officeDocument/2006/relationships/hyperlink" Target="http://www.veracruz.gob.mx/desarrollosocial/procesos-de-adjudicacion-2022/" TargetMode="External"/><Relationship Id="rId1" Type="http://schemas.openxmlformats.org/officeDocument/2006/relationships/hyperlink" Target="http://www.veracruz.gob.mx/desarrollosocial/procesos-de-adjudicacion-2022/" TargetMode="External"/><Relationship Id="rId6" Type="http://schemas.openxmlformats.org/officeDocument/2006/relationships/hyperlink" Target="http://www.veracruz.gob.mx/desarrollosocial/avances-fisico-financiero/" TargetMode="External"/><Relationship Id="rId11" Type="http://schemas.openxmlformats.org/officeDocument/2006/relationships/hyperlink" Target="http://repositorio.veracruz.gob.mx/desarrollosocial/wp-content/uploads/sites/8/2022/07/5-CONTRATO-ADJ-07.pdf" TargetMode="External"/><Relationship Id="rId5" Type="http://schemas.openxmlformats.org/officeDocument/2006/relationships/hyperlink" Target="http://www.veracruz.gob.mx/desarrollosocial/avances-fisico-financiero/" TargetMode="External"/><Relationship Id="rId10" Type="http://schemas.openxmlformats.org/officeDocument/2006/relationships/hyperlink" Target="http://repositorio.veracruz.gob.mx/desarrollosocial/wp-content/uploads/sites/8/2022/07/5-CONTRATO-ADJ-06.pdf" TargetMode="External"/><Relationship Id="rId4" Type="http://schemas.openxmlformats.org/officeDocument/2006/relationships/hyperlink" Target="http://www.veracruz.gob.mx/desarrollosocial/avances-fisico-financiero/" TargetMode="External"/><Relationship Id="rId9" Type="http://schemas.openxmlformats.org/officeDocument/2006/relationships/hyperlink" Target="http://repositorio.veracruz.gob.mx/desarrollosocial/wp-content/uploads/sites/8/2022/07/5-CONTRATO-ADJ-05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ireccion-general-de-mejoramiento-de-las-condiciones-de-la-vivienda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1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16.28515625" customWidth="1"/>
    <col min="7" max="7" width="53.5703125" bestFit="1" customWidth="1"/>
    <col min="8" max="8" width="82" style="3" customWidth="1"/>
    <col min="9" max="9" width="57.85546875" customWidth="1"/>
    <col min="10" max="10" width="132.5703125" customWidth="1"/>
    <col min="11" max="11" width="20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6.5703125" customWidth="1"/>
    <col min="16" max="16" width="24.42578125" customWidth="1"/>
    <col min="17" max="17" width="18.5703125" customWidth="1"/>
    <col min="18" max="18" width="42.85546875" customWidth="1"/>
    <col min="19" max="19" width="13.85546875" customWidth="1"/>
    <col min="20" max="20" width="18" customWidth="1"/>
    <col min="21" max="21" width="15.7109375" customWidth="1"/>
    <col min="22" max="22" width="25.28515625" customWidth="1"/>
    <col min="23" max="23" width="23.140625" customWidth="1"/>
    <col min="24" max="24" width="23.5703125" customWidth="1"/>
    <col min="25" max="25" width="18.7109375" customWidth="1"/>
    <col min="26" max="26" width="22" customWidth="1"/>
    <col min="27" max="27" width="19.5703125" customWidth="1"/>
    <col min="28" max="28" width="32.85546875" customWidth="1"/>
    <col min="29" max="29" width="19.140625" customWidth="1"/>
    <col min="30" max="30" width="12.85546875" customWidth="1"/>
    <col min="31" max="31" width="14.5703125" customWidth="1"/>
    <col min="32" max="32" width="12.28515625" customWidth="1"/>
    <col min="33" max="33" width="15.28515625" customWidth="1"/>
    <col min="34" max="34" width="42.28515625" customWidth="1"/>
    <col min="35" max="35" width="44.140625" bestFit="1" customWidth="1"/>
    <col min="36" max="36" width="30.28515625" bestFit="1" customWidth="1"/>
    <col min="37" max="37" width="13.42578125" customWidth="1"/>
    <col min="38" max="38" width="21" customWidth="1"/>
    <col min="39" max="39" width="20" customWidth="1"/>
    <col min="40" max="40" width="18" customWidth="1"/>
    <col min="41" max="41" width="20.28515625" customWidth="1"/>
    <col min="42" max="42" width="9.42578125" customWidth="1"/>
    <col min="43" max="43" width="23" bestFit="1" customWidth="1"/>
    <col min="44" max="44" width="18.85546875" customWidth="1"/>
    <col min="45" max="45" width="9" customWidth="1"/>
    <col min="46" max="46" width="14" customWidth="1"/>
    <col min="47" max="47" width="16.85546875" bestFit="1" customWidth="1"/>
    <col min="48" max="48" width="19.42578125" customWidth="1"/>
    <col min="49" max="49" width="23.7109375" customWidth="1"/>
    <col min="50" max="50" width="27.28515625" customWidth="1"/>
    <col min="51" max="51" width="107.5703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22.85546875" bestFit="1" customWidth="1"/>
    <col min="56" max="56" width="12.42578125" bestFit="1" customWidth="1"/>
    <col min="57" max="57" width="15.7109375" customWidth="1"/>
    <col min="58" max="58" width="42.140625" bestFit="1" customWidth="1"/>
    <col min="59" max="59" width="63.42578125" bestFit="1" customWidth="1"/>
    <col min="60" max="60" width="66.8554687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38.140625" customWidth="1"/>
    <col min="66" max="66" width="135.5703125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3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83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" customHeight="1" x14ac:dyDescent="0.25">
      <c r="A8">
        <v>2022</v>
      </c>
      <c r="B8" s="15">
        <v>44743</v>
      </c>
      <c r="C8" s="15">
        <v>44834</v>
      </c>
      <c r="D8" t="s">
        <v>149</v>
      </c>
      <c r="E8" t="s">
        <v>151</v>
      </c>
      <c r="F8" t="s">
        <v>156</v>
      </c>
      <c r="G8" t="s">
        <v>289</v>
      </c>
      <c r="H8" s="3" t="s">
        <v>294</v>
      </c>
      <c r="J8" s="16" t="s">
        <v>295</v>
      </c>
      <c r="K8">
        <v>1</v>
      </c>
      <c r="L8" t="s">
        <v>306</v>
      </c>
      <c r="M8" t="s">
        <v>307</v>
      </c>
      <c r="N8" t="s">
        <v>309</v>
      </c>
      <c r="O8" t="s">
        <v>305</v>
      </c>
      <c r="P8" t="s">
        <v>313</v>
      </c>
      <c r="Q8" t="s">
        <v>164</v>
      </c>
      <c r="R8" t="s">
        <v>327</v>
      </c>
      <c r="S8" s="13">
        <v>25</v>
      </c>
      <c r="T8" s="13"/>
      <c r="U8" t="s">
        <v>189</v>
      </c>
      <c r="V8" t="s">
        <v>328</v>
      </c>
      <c r="W8" s="13">
        <v>1</v>
      </c>
      <c r="X8" s="7" t="s">
        <v>329</v>
      </c>
      <c r="Y8" s="24">
        <v>87</v>
      </c>
      <c r="Z8" s="25" t="s">
        <v>330</v>
      </c>
      <c r="AA8">
        <v>30</v>
      </c>
      <c r="AB8" t="s">
        <v>251</v>
      </c>
      <c r="AC8" s="13">
        <v>91023</v>
      </c>
      <c r="AH8" s="16" t="s">
        <v>331</v>
      </c>
      <c r="AI8" s="3" t="s">
        <v>332</v>
      </c>
      <c r="AJ8" t="s">
        <v>289</v>
      </c>
      <c r="AK8" s="17">
        <v>44736</v>
      </c>
      <c r="AL8" s="17">
        <v>44750</v>
      </c>
      <c r="AM8" s="17">
        <v>44824</v>
      </c>
      <c r="AN8" s="13">
        <v>532242.35</v>
      </c>
      <c r="AO8" s="13">
        <v>617401.13</v>
      </c>
      <c r="AP8" s="13">
        <v>0</v>
      </c>
      <c r="AQ8" s="13">
        <v>618074</v>
      </c>
      <c r="AR8" t="s">
        <v>333</v>
      </c>
      <c r="AT8" s="3" t="s">
        <v>334</v>
      </c>
      <c r="AU8" s="3" t="s">
        <v>335</v>
      </c>
      <c r="AV8">
        <v>53224.23</v>
      </c>
      <c r="AW8" s="21">
        <v>44750</v>
      </c>
      <c r="AX8" s="21">
        <v>44824</v>
      </c>
      <c r="AY8" s="14" t="s">
        <v>370</v>
      </c>
      <c r="AZ8" s="6" t="s">
        <v>336</v>
      </c>
      <c r="BA8" t="s">
        <v>338</v>
      </c>
      <c r="BB8" t="s">
        <v>337</v>
      </c>
      <c r="BC8">
        <v>1</v>
      </c>
      <c r="BD8" t="s">
        <v>255</v>
      </c>
      <c r="BE8">
        <v>1</v>
      </c>
      <c r="BF8" s="19" t="s">
        <v>339</v>
      </c>
      <c r="BG8" s="6" t="s">
        <v>360</v>
      </c>
      <c r="BH8" s="6" t="s">
        <v>360</v>
      </c>
      <c r="BK8" s="20" t="s">
        <v>340</v>
      </c>
      <c r="BL8" s="21">
        <v>44851</v>
      </c>
      <c r="BM8" s="22">
        <v>44834</v>
      </c>
      <c r="BN8" s="23" t="s">
        <v>361</v>
      </c>
    </row>
    <row r="9" spans="1:66" ht="18" customHeight="1" x14ac:dyDescent="0.25">
      <c r="A9">
        <v>2022</v>
      </c>
      <c r="B9" s="15">
        <v>44743</v>
      </c>
      <c r="C9" s="15">
        <v>44834</v>
      </c>
      <c r="D9" t="s">
        <v>149</v>
      </c>
      <c r="E9" t="s">
        <v>151</v>
      </c>
      <c r="F9" t="s">
        <v>156</v>
      </c>
      <c r="G9" t="s">
        <v>288</v>
      </c>
      <c r="H9" s="3" t="s">
        <v>294</v>
      </c>
      <c r="J9" s="16" t="s">
        <v>296</v>
      </c>
      <c r="K9">
        <v>2</v>
      </c>
      <c r="O9" t="s">
        <v>301</v>
      </c>
      <c r="P9" t="s">
        <v>314</v>
      </c>
      <c r="Q9" t="s">
        <v>164</v>
      </c>
      <c r="R9" t="s">
        <v>341</v>
      </c>
      <c r="S9" s="13">
        <v>612</v>
      </c>
      <c r="T9" s="13">
        <v>1</v>
      </c>
      <c r="U9" t="s">
        <v>189</v>
      </c>
      <c r="V9" t="s">
        <v>342</v>
      </c>
      <c r="W9" s="13">
        <v>1</v>
      </c>
      <c r="X9" s="7" t="s">
        <v>329</v>
      </c>
      <c r="Y9" s="13">
        <v>87</v>
      </c>
      <c r="Z9" t="s">
        <v>330</v>
      </c>
      <c r="AA9">
        <v>30</v>
      </c>
      <c r="AB9" t="s">
        <v>251</v>
      </c>
      <c r="AC9" s="13">
        <v>91130</v>
      </c>
      <c r="AH9" s="16" t="s">
        <v>331</v>
      </c>
      <c r="AI9" s="3" t="s">
        <v>332</v>
      </c>
      <c r="AJ9" t="s">
        <v>288</v>
      </c>
      <c r="AK9" s="17">
        <v>44736</v>
      </c>
      <c r="AL9" s="17">
        <v>44750</v>
      </c>
      <c r="AM9" s="17">
        <v>44809</v>
      </c>
      <c r="AN9" s="13">
        <v>284119.05</v>
      </c>
      <c r="AO9" s="13">
        <v>329578.09999999998</v>
      </c>
      <c r="AP9" s="13">
        <v>0</v>
      </c>
      <c r="AQ9" s="13">
        <v>329828</v>
      </c>
      <c r="AR9" t="s">
        <v>333</v>
      </c>
      <c r="AT9" s="3" t="s">
        <v>334</v>
      </c>
      <c r="AU9" s="3" t="s">
        <v>335</v>
      </c>
      <c r="AV9">
        <v>28411.91</v>
      </c>
      <c r="AW9" s="21">
        <v>44750</v>
      </c>
      <c r="AX9" s="21">
        <v>44809</v>
      </c>
      <c r="AY9" s="14" t="s">
        <v>371</v>
      </c>
      <c r="AZ9" s="6" t="s">
        <v>336</v>
      </c>
      <c r="BA9" t="s">
        <v>338</v>
      </c>
      <c r="BB9" t="s">
        <v>337</v>
      </c>
      <c r="BC9">
        <v>2</v>
      </c>
      <c r="BD9" t="s">
        <v>255</v>
      </c>
      <c r="BE9">
        <v>1</v>
      </c>
      <c r="BF9" s="19" t="s">
        <v>339</v>
      </c>
      <c r="BG9" s="6" t="s">
        <v>360</v>
      </c>
      <c r="BH9" s="6" t="s">
        <v>360</v>
      </c>
      <c r="BK9" s="20" t="s">
        <v>340</v>
      </c>
      <c r="BL9" s="21">
        <v>44851</v>
      </c>
      <c r="BM9" s="22">
        <v>44834</v>
      </c>
      <c r="BN9" s="23" t="s">
        <v>361</v>
      </c>
    </row>
    <row r="10" spans="1:66" ht="18" customHeight="1" x14ac:dyDescent="0.25">
      <c r="A10">
        <v>2022</v>
      </c>
      <c r="B10" s="15">
        <v>44743</v>
      </c>
      <c r="C10" s="15">
        <v>44834</v>
      </c>
      <c r="D10" t="s">
        <v>149</v>
      </c>
      <c r="E10" t="s">
        <v>151</v>
      </c>
      <c r="F10" t="s">
        <v>156</v>
      </c>
      <c r="G10" t="s">
        <v>290</v>
      </c>
      <c r="H10" s="3" t="s">
        <v>294</v>
      </c>
      <c r="J10" s="16" t="s">
        <v>297</v>
      </c>
      <c r="K10">
        <v>3</v>
      </c>
      <c r="O10" t="s">
        <v>302</v>
      </c>
      <c r="P10" t="s">
        <v>315</v>
      </c>
      <c r="Q10" t="s">
        <v>164</v>
      </c>
      <c r="R10" t="s">
        <v>343</v>
      </c>
      <c r="S10" s="13">
        <v>5</v>
      </c>
      <c r="T10" s="13"/>
      <c r="U10" t="s">
        <v>189</v>
      </c>
      <c r="V10" t="s">
        <v>344</v>
      </c>
      <c r="W10" s="13">
        <v>1</v>
      </c>
      <c r="X10" s="7" t="s">
        <v>329</v>
      </c>
      <c r="Y10" s="13">
        <v>87</v>
      </c>
      <c r="Z10" t="s">
        <v>330</v>
      </c>
      <c r="AA10">
        <v>30</v>
      </c>
      <c r="AB10" t="s">
        <v>251</v>
      </c>
      <c r="AC10" s="13">
        <v>91190</v>
      </c>
      <c r="AH10" s="16" t="s">
        <v>331</v>
      </c>
      <c r="AI10" s="3" t="s">
        <v>332</v>
      </c>
      <c r="AJ10" t="s">
        <v>290</v>
      </c>
      <c r="AK10" s="17">
        <v>44736</v>
      </c>
      <c r="AL10" s="17">
        <v>44750</v>
      </c>
      <c r="AM10" s="17">
        <v>44854</v>
      </c>
      <c r="AN10" s="13">
        <v>5233808.6900000004</v>
      </c>
      <c r="AO10" s="13">
        <v>6071218.0800000001</v>
      </c>
      <c r="AP10" s="13">
        <v>0</v>
      </c>
      <c r="AQ10" s="13">
        <v>6219523</v>
      </c>
      <c r="AR10" t="s">
        <v>333</v>
      </c>
      <c r="AT10" s="3" t="s">
        <v>334</v>
      </c>
      <c r="AU10" s="3" t="s">
        <v>335</v>
      </c>
      <c r="AV10">
        <v>523380.87</v>
      </c>
      <c r="AW10" s="21">
        <v>44750</v>
      </c>
      <c r="AX10" s="21">
        <v>44854</v>
      </c>
      <c r="AY10" s="14" t="s">
        <v>372</v>
      </c>
      <c r="AZ10" s="6" t="s">
        <v>336</v>
      </c>
      <c r="BA10" t="s">
        <v>338</v>
      </c>
      <c r="BB10" t="s">
        <v>337</v>
      </c>
      <c r="BC10">
        <v>3</v>
      </c>
      <c r="BD10" t="s">
        <v>255</v>
      </c>
      <c r="BE10">
        <v>1</v>
      </c>
      <c r="BF10" s="19" t="s">
        <v>339</v>
      </c>
      <c r="BG10" s="6" t="s">
        <v>360</v>
      </c>
      <c r="BH10" s="6" t="s">
        <v>360</v>
      </c>
      <c r="BK10" s="20" t="s">
        <v>340</v>
      </c>
      <c r="BL10" s="21">
        <v>44851</v>
      </c>
      <c r="BM10" s="22">
        <v>44834</v>
      </c>
      <c r="BN10" s="23" t="s">
        <v>361</v>
      </c>
    </row>
    <row r="11" spans="1:66" ht="18" customHeight="1" x14ac:dyDescent="0.25">
      <c r="A11">
        <v>2022</v>
      </c>
      <c r="B11" s="15">
        <v>44743</v>
      </c>
      <c r="C11" s="15">
        <v>44834</v>
      </c>
      <c r="D11" t="s">
        <v>149</v>
      </c>
      <c r="E11" t="s">
        <v>151</v>
      </c>
      <c r="F11" t="s">
        <v>156</v>
      </c>
      <c r="G11" t="s">
        <v>291</v>
      </c>
      <c r="H11" s="3" t="s">
        <v>294</v>
      </c>
      <c r="J11" s="16" t="s">
        <v>298</v>
      </c>
      <c r="K11">
        <v>4</v>
      </c>
      <c r="O11" t="s">
        <v>303</v>
      </c>
      <c r="P11" t="s">
        <v>316</v>
      </c>
      <c r="Q11" t="s">
        <v>164</v>
      </c>
      <c r="R11" t="s">
        <v>345</v>
      </c>
      <c r="S11" s="13">
        <v>5</v>
      </c>
      <c r="T11" s="13"/>
      <c r="U11" t="s">
        <v>189</v>
      </c>
      <c r="V11" t="s">
        <v>346</v>
      </c>
      <c r="W11" s="13">
        <v>1</v>
      </c>
      <c r="X11" s="7" t="s">
        <v>329</v>
      </c>
      <c r="Y11" s="13">
        <v>87</v>
      </c>
      <c r="Z11" t="s">
        <v>330</v>
      </c>
      <c r="AA11">
        <v>30</v>
      </c>
      <c r="AB11" t="s">
        <v>251</v>
      </c>
      <c r="AC11" s="13">
        <v>91197</v>
      </c>
      <c r="AH11" s="16" t="s">
        <v>331</v>
      </c>
      <c r="AI11" s="3" t="s">
        <v>332</v>
      </c>
      <c r="AJ11" t="s">
        <v>291</v>
      </c>
      <c r="AK11" s="17">
        <v>44736</v>
      </c>
      <c r="AL11" s="17">
        <v>44750</v>
      </c>
      <c r="AM11" s="17">
        <v>44854</v>
      </c>
      <c r="AN11" s="13">
        <v>746530.08</v>
      </c>
      <c r="AO11" s="13">
        <v>865974.89</v>
      </c>
      <c r="AP11" s="13">
        <v>0</v>
      </c>
      <c r="AQ11" s="13">
        <v>927415</v>
      </c>
      <c r="AR11" t="s">
        <v>333</v>
      </c>
      <c r="AT11" s="3" t="s">
        <v>334</v>
      </c>
      <c r="AU11" s="3" t="s">
        <v>335</v>
      </c>
      <c r="AV11" s="12">
        <v>74653.009999999995</v>
      </c>
      <c r="AW11" s="21">
        <v>44750</v>
      </c>
      <c r="AX11" s="21">
        <v>44854</v>
      </c>
      <c r="AY11" s="14" t="s">
        <v>373</v>
      </c>
      <c r="AZ11" s="6" t="s">
        <v>336</v>
      </c>
      <c r="BA11" t="s">
        <v>338</v>
      </c>
      <c r="BB11" t="s">
        <v>337</v>
      </c>
      <c r="BC11">
        <v>4</v>
      </c>
      <c r="BD11" t="s">
        <v>255</v>
      </c>
      <c r="BE11">
        <v>1</v>
      </c>
      <c r="BF11" s="19" t="s">
        <v>339</v>
      </c>
      <c r="BG11" s="6" t="s">
        <v>360</v>
      </c>
      <c r="BH11" s="6" t="s">
        <v>360</v>
      </c>
      <c r="BK11" s="20" t="s">
        <v>340</v>
      </c>
      <c r="BL11" s="21">
        <v>44851</v>
      </c>
      <c r="BM11" s="22">
        <v>44834</v>
      </c>
      <c r="BN11" s="23" t="s">
        <v>361</v>
      </c>
    </row>
    <row r="12" spans="1:66" ht="18" customHeight="1" x14ac:dyDescent="0.25">
      <c r="A12">
        <v>2022</v>
      </c>
      <c r="B12" s="15">
        <v>44743</v>
      </c>
      <c r="C12" s="15">
        <v>44834</v>
      </c>
      <c r="D12" t="s">
        <v>149</v>
      </c>
      <c r="E12" t="s">
        <v>151</v>
      </c>
      <c r="F12" t="s">
        <v>156</v>
      </c>
      <c r="G12" t="s">
        <v>292</v>
      </c>
      <c r="H12" s="3" t="s">
        <v>294</v>
      </c>
      <c r="J12" s="16" t="s">
        <v>299</v>
      </c>
      <c r="K12">
        <v>5</v>
      </c>
      <c r="O12" t="s">
        <v>304</v>
      </c>
      <c r="P12" t="s">
        <v>317</v>
      </c>
      <c r="Q12" t="s">
        <v>164</v>
      </c>
      <c r="R12" t="s">
        <v>347</v>
      </c>
      <c r="S12" s="13">
        <v>89</v>
      </c>
      <c r="T12" s="13"/>
      <c r="U12" t="s">
        <v>189</v>
      </c>
      <c r="V12" t="s">
        <v>348</v>
      </c>
      <c r="W12" s="13">
        <v>1</v>
      </c>
      <c r="X12" s="7" t="s">
        <v>349</v>
      </c>
      <c r="Y12" s="13">
        <v>193</v>
      </c>
      <c r="Z12" t="s">
        <v>349</v>
      </c>
      <c r="AA12">
        <v>30</v>
      </c>
      <c r="AB12" t="s">
        <v>251</v>
      </c>
      <c r="AC12" s="13">
        <v>94294</v>
      </c>
      <c r="AH12" s="16" t="s">
        <v>331</v>
      </c>
      <c r="AI12" s="3" t="s">
        <v>332</v>
      </c>
      <c r="AJ12" t="s">
        <v>292</v>
      </c>
      <c r="AK12" s="17">
        <v>44742</v>
      </c>
      <c r="AL12" s="17">
        <v>44750</v>
      </c>
      <c r="AM12" s="17">
        <v>44854</v>
      </c>
      <c r="AN12" s="13">
        <v>922407</v>
      </c>
      <c r="AO12" s="13">
        <v>1069992.1200000001</v>
      </c>
      <c r="AP12" s="13">
        <v>0</v>
      </c>
      <c r="AQ12" s="13">
        <v>1130809</v>
      </c>
      <c r="AR12" t="s">
        <v>333</v>
      </c>
      <c r="AT12" s="3" t="s">
        <v>334</v>
      </c>
      <c r="AU12" s="3" t="s">
        <v>335</v>
      </c>
      <c r="AV12" s="12">
        <v>92240.7</v>
      </c>
      <c r="AW12" s="21">
        <v>44750</v>
      </c>
      <c r="AX12" s="21">
        <v>44854</v>
      </c>
      <c r="AY12" s="14" t="s">
        <v>374</v>
      </c>
      <c r="AZ12" s="6" t="s">
        <v>336</v>
      </c>
      <c r="BA12" t="s">
        <v>338</v>
      </c>
      <c r="BB12" t="s">
        <v>337</v>
      </c>
      <c r="BC12">
        <v>5</v>
      </c>
      <c r="BD12" t="s">
        <v>255</v>
      </c>
      <c r="BE12">
        <v>1</v>
      </c>
      <c r="BF12" s="19" t="s">
        <v>339</v>
      </c>
      <c r="BG12" s="6" t="s">
        <v>360</v>
      </c>
      <c r="BH12" s="6" t="s">
        <v>360</v>
      </c>
      <c r="BK12" s="20" t="s">
        <v>340</v>
      </c>
      <c r="BL12" s="21">
        <v>44851</v>
      </c>
      <c r="BM12" s="22">
        <v>44834</v>
      </c>
      <c r="BN12" s="23" t="s">
        <v>361</v>
      </c>
    </row>
    <row r="13" spans="1:66" ht="18" customHeight="1" x14ac:dyDescent="0.25">
      <c r="A13">
        <v>2022</v>
      </c>
      <c r="B13" s="15">
        <v>44743</v>
      </c>
      <c r="C13" s="15">
        <v>44834</v>
      </c>
      <c r="D13" t="s">
        <v>149</v>
      </c>
      <c r="E13" t="s">
        <v>151</v>
      </c>
      <c r="F13" t="s">
        <v>156</v>
      </c>
      <c r="G13" t="s">
        <v>293</v>
      </c>
      <c r="H13" s="3" t="s">
        <v>294</v>
      </c>
      <c r="J13" s="16" t="s">
        <v>300</v>
      </c>
      <c r="K13">
        <v>6</v>
      </c>
      <c r="L13" t="s">
        <v>311</v>
      </c>
      <c r="M13" t="s">
        <v>308</v>
      </c>
      <c r="N13" t="s">
        <v>312</v>
      </c>
      <c r="O13" t="s">
        <v>310</v>
      </c>
      <c r="P13" t="s">
        <v>318</v>
      </c>
      <c r="Q13" t="s">
        <v>164</v>
      </c>
      <c r="R13" t="s">
        <v>350</v>
      </c>
      <c r="S13" s="13">
        <v>7</v>
      </c>
      <c r="T13" s="13"/>
      <c r="U13" t="s">
        <v>189</v>
      </c>
      <c r="V13" t="s">
        <v>351</v>
      </c>
      <c r="W13" s="13">
        <v>1</v>
      </c>
      <c r="X13" s="7" t="s">
        <v>329</v>
      </c>
      <c r="Y13" s="13">
        <v>87</v>
      </c>
      <c r="Z13" t="s">
        <v>330</v>
      </c>
      <c r="AA13">
        <v>30</v>
      </c>
      <c r="AB13" t="s">
        <v>251</v>
      </c>
      <c r="AC13" s="13">
        <v>91017</v>
      </c>
      <c r="AH13" s="16" t="s">
        <v>331</v>
      </c>
      <c r="AI13" s="3" t="s">
        <v>332</v>
      </c>
      <c r="AJ13" t="s">
        <v>293</v>
      </c>
      <c r="AK13" s="17">
        <v>44736</v>
      </c>
      <c r="AL13" s="17">
        <v>44757</v>
      </c>
      <c r="AM13" s="17">
        <v>44816</v>
      </c>
      <c r="AN13" s="13">
        <v>1370047.71</v>
      </c>
      <c r="AO13" s="13">
        <v>1589255.34</v>
      </c>
      <c r="AP13" s="13">
        <v>0</v>
      </c>
      <c r="AQ13" s="13">
        <v>1762198</v>
      </c>
      <c r="AR13" t="s">
        <v>333</v>
      </c>
      <c r="AT13" s="3" t="s">
        <v>334</v>
      </c>
      <c r="AU13" s="3" t="s">
        <v>335</v>
      </c>
      <c r="AV13" s="12">
        <v>137004.76999999999</v>
      </c>
      <c r="AW13" s="21">
        <v>44757</v>
      </c>
      <c r="AX13" s="21">
        <v>44816</v>
      </c>
      <c r="AY13" s="14" t="s">
        <v>375</v>
      </c>
      <c r="AZ13" s="6" t="s">
        <v>336</v>
      </c>
      <c r="BA13" t="s">
        <v>338</v>
      </c>
      <c r="BB13" t="s">
        <v>337</v>
      </c>
      <c r="BC13">
        <v>6</v>
      </c>
      <c r="BD13" t="s">
        <v>255</v>
      </c>
      <c r="BE13">
        <v>1</v>
      </c>
      <c r="BF13" s="19" t="s">
        <v>339</v>
      </c>
      <c r="BG13" s="6" t="s">
        <v>360</v>
      </c>
      <c r="BH13" s="6" t="s">
        <v>360</v>
      </c>
      <c r="BK13" s="20" t="s">
        <v>340</v>
      </c>
      <c r="BL13" s="21">
        <v>44851</v>
      </c>
      <c r="BM13" s="22">
        <v>44834</v>
      </c>
      <c r="BN13" s="23" t="s">
        <v>361</v>
      </c>
    </row>
    <row r="14" spans="1:66" s="7" customFormat="1" ht="18" customHeight="1" x14ac:dyDescent="0.25">
      <c r="A14">
        <v>2022</v>
      </c>
      <c r="B14" s="15">
        <v>44743</v>
      </c>
      <c r="C14" s="15">
        <v>44834</v>
      </c>
      <c r="D14" t="s">
        <v>149</v>
      </c>
      <c r="E14" t="s">
        <v>151</v>
      </c>
      <c r="F14" t="s">
        <v>156</v>
      </c>
      <c r="G14" t="s">
        <v>352</v>
      </c>
      <c r="H14" s="3" t="s">
        <v>294</v>
      </c>
      <c r="I14" s="8"/>
      <c r="J14" s="11" t="s">
        <v>376</v>
      </c>
      <c r="K14">
        <v>7</v>
      </c>
      <c r="L14" s="7" t="s">
        <v>362</v>
      </c>
      <c r="M14" s="7" t="s">
        <v>363</v>
      </c>
      <c r="N14" s="7" t="s">
        <v>364</v>
      </c>
      <c r="O14" s="7" t="s">
        <v>365</v>
      </c>
      <c r="P14" s="7" t="s">
        <v>366</v>
      </c>
      <c r="Q14" s="7" t="s">
        <v>183</v>
      </c>
      <c r="R14" s="7" t="s">
        <v>367</v>
      </c>
      <c r="S14" s="13">
        <v>76</v>
      </c>
      <c r="T14" s="13" t="s">
        <v>368</v>
      </c>
      <c r="U14" s="7" t="s">
        <v>189</v>
      </c>
      <c r="V14" s="7" t="s">
        <v>369</v>
      </c>
      <c r="W14" s="13">
        <v>1</v>
      </c>
      <c r="X14" s="7" t="s">
        <v>329</v>
      </c>
      <c r="Y14" s="13">
        <v>87</v>
      </c>
      <c r="Z14" s="7" t="s">
        <v>330</v>
      </c>
      <c r="AA14">
        <v>30</v>
      </c>
      <c r="AB14" s="7" t="s">
        <v>251</v>
      </c>
      <c r="AC14" s="13">
        <v>91050</v>
      </c>
      <c r="AH14" s="16" t="s">
        <v>331</v>
      </c>
      <c r="AI14" s="3" t="s">
        <v>332</v>
      </c>
      <c r="AJ14" t="s">
        <v>352</v>
      </c>
      <c r="AK14" s="17">
        <v>44781</v>
      </c>
      <c r="AL14" s="17">
        <v>44795</v>
      </c>
      <c r="AM14" s="17">
        <v>44854</v>
      </c>
      <c r="AN14" s="13">
        <v>481842.92</v>
      </c>
      <c r="AO14" s="13">
        <v>558937.79</v>
      </c>
      <c r="AP14" s="13">
        <v>0</v>
      </c>
      <c r="AQ14" s="13">
        <v>559068.99</v>
      </c>
      <c r="AR14" s="8" t="s">
        <v>333</v>
      </c>
      <c r="AT14" s="8" t="s">
        <v>334</v>
      </c>
      <c r="AU14" s="8" t="s">
        <v>335</v>
      </c>
      <c r="AV14" s="13">
        <v>48184.29</v>
      </c>
      <c r="AW14" s="17">
        <v>44795</v>
      </c>
      <c r="AX14" s="17">
        <v>44854</v>
      </c>
      <c r="AY14" s="18" t="s">
        <v>435</v>
      </c>
      <c r="AZ14" s="6" t="s">
        <v>336</v>
      </c>
      <c r="BA14" t="s">
        <v>338</v>
      </c>
      <c r="BB14" t="s">
        <v>337</v>
      </c>
      <c r="BC14">
        <v>7</v>
      </c>
      <c r="BD14" t="s">
        <v>255</v>
      </c>
      <c r="BE14">
        <v>1</v>
      </c>
      <c r="BF14" s="19" t="s">
        <v>339</v>
      </c>
      <c r="BG14" s="6" t="s">
        <v>360</v>
      </c>
      <c r="BH14" s="6" t="s">
        <v>360</v>
      </c>
      <c r="BK14" s="20" t="s">
        <v>340</v>
      </c>
      <c r="BL14" s="21">
        <v>44851</v>
      </c>
      <c r="BM14" s="22">
        <v>44834</v>
      </c>
      <c r="BN14" s="23" t="s">
        <v>361</v>
      </c>
    </row>
    <row r="15" spans="1:66" s="7" customFormat="1" ht="18" customHeight="1" x14ac:dyDescent="0.25">
      <c r="A15">
        <v>2022</v>
      </c>
      <c r="B15" s="15">
        <v>44743</v>
      </c>
      <c r="C15" s="15">
        <v>44834</v>
      </c>
      <c r="D15" t="s">
        <v>149</v>
      </c>
      <c r="E15" t="s">
        <v>151</v>
      </c>
      <c r="F15" t="s">
        <v>156</v>
      </c>
      <c r="G15" t="s">
        <v>353</v>
      </c>
      <c r="H15" s="3" t="s">
        <v>294</v>
      </c>
      <c r="J15" s="11" t="s">
        <v>377</v>
      </c>
      <c r="K15">
        <v>8</v>
      </c>
      <c r="O15" s="8" t="s">
        <v>378</v>
      </c>
      <c r="P15" s="7" t="s">
        <v>379</v>
      </c>
      <c r="Q15" s="7" t="s">
        <v>169</v>
      </c>
      <c r="R15" s="7" t="s">
        <v>380</v>
      </c>
      <c r="S15" s="13">
        <v>48</v>
      </c>
      <c r="T15" s="13"/>
      <c r="U15" s="7" t="s">
        <v>189</v>
      </c>
      <c r="V15" s="7" t="s">
        <v>381</v>
      </c>
      <c r="W15" s="13">
        <v>1</v>
      </c>
      <c r="X15" s="7" t="s">
        <v>329</v>
      </c>
      <c r="Y15" s="13">
        <v>87</v>
      </c>
      <c r="Z15" s="7" t="s">
        <v>330</v>
      </c>
      <c r="AA15">
        <v>30</v>
      </c>
      <c r="AB15" t="s">
        <v>251</v>
      </c>
      <c r="AC15" s="13">
        <v>91066</v>
      </c>
      <c r="AH15" s="16" t="s">
        <v>331</v>
      </c>
      <c r="AI15" s="3" t="s">
        <v>332</v>
      </c>
      <c r="AJ15" t="s">
        <v>353</v>
      </c>
      <c r="AK15" s="17">
        <v>44760</v>
      </c>
      <c r="AL15" s="17">
        <v>44774</v>
      </c>
      <c r="AM15" s="17">
        <v>44848</v>
      </c>
      <c r="AN15" s="13">
        <v>5945198.4199999999</v>
      </c>
      <c r="AO15" s="13">
        <v>690430.17</v>
      </c>
      <c r="AP15" s="13">
        <v>0</v>
      </c>
      <c r="AQ15" s="13">
        <v>708159</v>
      </c>
      <c r="AR15" t="s">
        <v>333</v>
      </c>
      <c r="AT15" s="3" t="s">
        <v>334</v>
      </c>
      <c r="AU15" s="3" t="s">
        <v>335</v>
      </c>
      <c r="AV15" s="13">
        <v>59519.839999999997</v>
      </c>
      <c r="AW15" s="17">
        <v>44774</v>
      </c>
      <c r="AX15" s="17">
        <v>44848</v>
      </c>
      <c r="AY15" s="18" t="s">
        <v>436</v>
      </c>
      <c r="AZ15" s="6" t="s">
        <v>336</v>
      </c>
      <c r="BA15" t="s">
        <v>338</v>
      </c>
      <c r="BB15" t="s">
        <v>337</v>
      </c>
      <c r="BC15">
        <v>8</v>
      </c>
      <c r="BD15" t="s">
        <v>255</v>
      </c>
      <c r="BE15">
        <v>1</v>
      </c>
      <c r="BF15" s="19" t="s">
        <v>339</v>
      </c>
      <c r="BG15" s="6" t="s">
        <v>360</v>
      </c>
      <c r="BH15" s="6" t="s">
        <v>360</v>
      </c>
      <c r="BK15" s="20" t="s">
        <v>340</v>
      </c>
      <c r="BL15" s="21">
        <v>44851</v>
      </c>
      <c r="BM15" s="22">
        <v>44834</v>
      </c>
      <c r="BN15" s="23" t="s">
        <v>361</v>
      </c>
    </row>
    <row r="16" spans="1:66" ht="18" customHeight="1" x14ac:dyDescent="0.25">
      <c r="A16">
        <v>2022</v>
      </c>
      <c r="B16" s="15">
        <v>44743</v>
      </c>
      <c r="C16" s="15">
        <v>44834</v>
      </c>
      <c r="D16" t="s">
        <v>149</v>
      </c>
      <c r="E16" t="s">
        <v>151</v>
      </c>
      <c r="F16" t="s">
        <v>156</v>
      </c>
      <c r="G16" t="s">
        <v>354</v>
      </c>
      <c r="H16" s="3" t="s">
        <v>294</v>
      </c>
      <c r="J16" s="11" t="s">
        <v>409</v>
      </c>
      <c r="K16">
        <v>9</v>
      </c>
      <c r="O16" t="s">
        <v>382</v>
      </c>
      <c r="P16" t="s">
        <v>383</v>
      </c>
      <c r="Q16" t="s">
        <v>164</v>
      </c>
      <c r="R16" t="s">
        <v>384</v>
      </c>
      <c r="S16" s="13">
        <v>24</v>
      </c>
      <c r="T16" s="13"/>
      <c r="U16" t="s">
        <v>198</v>
      </c>
      <c r="V16" t="s">
        <v>385</v>
      </c>
      <c r="W16" s="13">
        <v>1</v>
      </c>
      <c r="X16" s="7" t="s">
        <v>386</v>
      </c>
      <c r="Y16" s="13">
        <v>131</v>
      </c>
      <c r="Z16" t="s">
        <v>386</v>
      </c>
      <c r="AA16">
        <v>30</v>
      </c>
      <c r="AB16" t="s">
        <v>251</v>
      </c>
      <c r="AC16" s="13">
        <v>93228</v>
      </c>
      <c r="AH16" s="16" t="s">
        <v>331</v>
      </c>
      <c r="AI16" s="3" t="s">
        <v>332</v>
      </c>
      <c r="AJ16" t="s">
        <v>354</v>
      </c>
      <c r="AK16" s="17">
        <v>44760</v>
      </c>
      <c r="AL16" s="17">
        <v>44774</v>
      </c>
      <c r="AM16" s="17">
        <v>44893</v>
      </c>
      <c r="AN16" s="13">
        <v>6731631.5</v>
      </c>
      <c r="AO16" s="13">
        <v>7808692.54</v>
      </c>
      <c r="AP16" s="13">
        <v>0</v>
      </c>
      <c r="AQ16" s="13">
        <v>8194719</v>
      </c>
      <c r="AR16" t="s">
        <v>333</v>
      </c>
      <c r="AT16" s="3" t="s">
        <v>334</v>
      </c>
      <c r="AU16" s="3" t="s">
        <v>335</v>
      </c>
      <c r="AV16" s="13">
        <v>673163.15</v>
      </c>
      <c r="AW16" s="17">
        <v>44774</v>
      </c>
      <c r="AX16" s="17">
        <v>44893</v>
      </c>
      <c r="AY16" s="18" t="s">
        <v>437</v>
      </c>
      <c r="AZ16" s="6" t="s">
        <v>336</v>
      </c>
      <c r="BA16" t="s">
        <v>338</v>
      </c>
      <c r="BB16" t="s">
        <v>337</v>
      </c>
      <c r="BC16">
        <v>9</v>
      </c>
      <c r="BD16" t="s">
        <v>255</v>
      </c>
      <c r="BE16">
        <v>1</v>
      </c>
      <c r="BF16" s="19" t="s">
        <v>339</v>
      </c>
      <c r="BG16" s="6" t="s">
        <v>360</v>
      </c>
      <c r="BH16" s="6" t="s">
        <v>360</v>
      </c>
      <c r="BK16" s="20" t="s">
        <v>340</v>
      </c>
      <c r="BL16" s="21">
        <v>44851</v>
      </c>
      <c r="BM16" s="22">
        <v>44834</v>
      </c>
      <c r="BN16" s="23" t="s">
        <v>361</v>
      </c>
    </row>
    <row r="17" spans="1:66" ht="18" customHeight="1" x14ac:dyDescent="0.25">
      <c r="A17">
        <v>2022</v>
      </c>
      <c r="B17" s="15">
        <v>44743</v>
      </c>
      <c r="C17" s="15">
        <v>44834</v>
      </c>
      <c r="D17" t="s">
        <v>149</v>
      </c>
      <c r="E17" t="s">
        <v>151</v>
      </c>
      <c r="F17" t="s">
        <v>156</v>
      </c>
      <c r="G17" t="s">
        <v>355</v>
      </c>
      <c r="H17" s="3" t="s">
        <v>294</v>
      </c>
      <c r="J17" s="11" t="s">
        <v>387</v>
      </c>
      <c r="K17">
        <v>10</v>
      </c>
      <c r="L17" t="s">
        <v>390</v>
      </c>
      <c r="M17" t="s">
        <v>388</v>
      </c>
      <c r="N17" t="s">
        <v>389</v>
      </c>
      <c r="O17" t="s">
        <v>391</v>
      </c>
      <c r="P17" t="s">
        <v>392</v>
      </c>
      <c r="Q17" t="s">
        <v>164</v>
      </c>
      <c r="R17" t="s">
        <v>393</v>
      </c>
      <c r="S17" s="13">
        <v>22</v>
      </c>
      <c r="T17" s="13" t="s">
        <v>394</v>
      </c>
      <c r="U17" t="s">
        <v>189</v>
      </c>
      <c r="V17" t="s">
        <v>395</v>
      </c>
      <c r="W17" s="13">
        <v>1</v>
      </c>
      <c r="X17" s="7" t="s">
        <v>329</v>
      </c>
      <c r="Y17" s="13">
        <v>87</v>
      </c>
      <c r="Z17" t="s">
        <v>330</v>
      </c>
      <c r="AA17">
        <v>30</v>
      </c>
      <c r="AB17" t="s">
        <v>251</v>
      </c>
      <c r="AC17" s="13">
        <v>91030</v>
      </c>
      <c r="AH17" s="16" t="s">
        <v>331</v>
      </c>
      <c r="AI17" s="3" t="s">
        <v>332</v>
      </c>
      <c r="AJ17" t="s">
        <v>355</v>
      </c>
      <c r="AK17" s="17">
        <v>44760</v>
      </c>
      <c r="AL17" s="17">
        <v>44774</v>
      </c>
      <c r="AM17" s="17">
        <v>44878</v>
      </c>
      <c r="AN17" s="13">
        <v>1376906.58</v>
      </c>
      <c r="AO17" s="13">
        <v>1597211.63</v>
      </c>
      <c r="AP17" s="13">
        <v>0</v>
      </c>
      <c r="AQ17" s="13">
        <v>1616501</v>
      </c>
      <c r="AR17" t="s">
        <v>333</v>
      </c>
      <c r="AT17" s="3" t="s">
        <v>334</v>
      </c>
      <c r="AU17" s="3" t="s">
        <v>335</v>
      </c>
      <c r="AV17" s="13">
        <v>137690.66</v>
      </c>
      <c r="AW17" s="17">
        <v>44774</v>
      </c>
      <c r="AX17" s="17">
        <v>44878</v>
      </c>
      <c r="AY17" s="18" t="s">
        <v>438</v>
      </c>
      <c r="AZ17" s="6" t="s">
        <v>336</v>
      </c>
      <c r="BA17" t="s">
        <v>338</v>
      </c>
      <c r="BB17" t="s">
        <v>337</v>
      </c>
      <c r="BC17">
        <v>10</v>
      </c>
      <c r="BD17" t="s">
        <v>255</v>
      </c>
      <c r="BE17">
        <v>1</v>
      </c>
      <c r="BF17" s="19" t="s">
        <v>339</v>
      </c>
      <c r="BG17" s="6" t="s">
        <v>360</v>
      </c>
      <c r="BH17" s="6" t="s">
        <v>360</v>
      </c>
      <c r="BK17" s="20" t="s">
        <v>340</v>
      </c>
      <c r="BL17" s="21">
        <v>44851</v>
      </c>
      <c r="BM17" s="22">
        <v>44834</v>
      </c>
      <c r="BN17" s="23" t="s">
        <v>361</v>
      </c>
    </row>
    <row r="18" spans="1:66" ht="18" customHeight="1" x14ac:dyDescent="0.25">
      <c r="A18">
        <v>2022</v>
      </c>
      <c r="B18" s="15">
        <v>44743</v>
      </c>
      <c r="C18" s="15">
        <v>44834</v>
      </c>
      <c r="D18" t="s">
        <v>149</v>
      </c>
      <c r="E18" t="s">
        <v>151</v>
      </c>
      <c r="F18" t="s">
        <v>156</v>
      </c>
      <c r="G18" t="s">
        <v>356</v>
      </c>
      <c r="H18" s="3" t="s">
        <v>294</v>
      </c>
      <c r="J18" s="11" t="s">
        <v>433</v>
      </c>
      <c r="K18">
        <v>11</v>
      </c>
      <c r="O18" t="s">
        <v>396</v>
      </c>
      <c r="P18" t="s">
        <v>397</v>
      </c>
      <c r="Q18" t="s">
        <v>164</v>
      </c>
      <c r="R18" t="s">
        <v>398</v>
      </c>
      <c r="S18" s="13">
        <v>502</v>
      </c>
      <c r="T18" s="13" t="s">
        <v>400</v>
      </c>
      <c r="U18" t="s">
        <v>198</v>
      </c>
      <c r="V18" t="s">
        <v>401</v>
      </c>
      <c r="W18" s="13">
        <v>1</v>
      </c>
      <c r="X18" s="7" t="s">
        <v>329</v>
      </c>
      <c r="Y18" s="13">
        <v>87</v>
      </c>
      <c r="Z18" t="s">
        <v>330</v>
      </c>
      <c r="AA18">
        <v>30</v>
      </c>
      <c r="AB18" t="s">
        <v>251</v>
      </c>
      <c r="AC18" s="13">
        <v>91179</v>
      </c>
      <c r="AH18" s="16" t="s">
        <v>331</v>
      </c>
      <c r="AI18" s="3" t="s">
        <v>332</v>
      </c>
      <c r="AJ18" t="s">
        <v>356</v>
      </c>
      <c r="AK18" s="17">
        <v>44760</v>
      </c>
      <c r="AL18" s="17">
        <v>44774</v>
      </c>
      <c r="AM18" s="17">
        <v>44878</v>
      </c>
      <c r="AN18" s="13">
        <v>1589153.29</v>
      </c>
      <c r="AO18" s="13">
        <v>1843417.82</v>
      </c>
      <c r="AP18" s="13">
        <v>0</v>
      </c>
      <c r="AQ18" s="13">
        <v>1862556</v>
      </c>
      <c r="AR18" t="s">
        <v>333</v>
      </c>
      <c r="AT18" s="3" t="s">
        <v>334</v>
      </c>
      <c r="AU18" s="3" t="s">
        <v>335</v>
      </c>
      <c r="AV18" s="13">
        <v>158915.32</v>
      </c>
      <c r="AW18" s="17">
        <v>44774</v>
      </c>
      <c r="AX18" s="17">
        <v>44878</v>
      </c>
      <c r="AY18" s="18" t="s">
        <v>439</v>
      </c>
      <c r="AZ18" s="6" t="s">
        <v>336</v>
      </c>
      <c r="BA18" t="s">
        <v>338</v>
      </c>
      <c r="BB18" t="s">
        <v>337</v>
      </c>
      <c r="BC18">
        <v>11</v>
      </c>
      <c r="BD18" t="s">
        <v>255</v>
      </c>
      <c r="BE18">
        <v>1</v>
      </c>
      <c r="BF18" s="19" t="s">
        <v>339</v>
      </c>
      <c r="BG18" s="6" t="s">
        <v>360</v>
      </c>
      <c r="BH18" s="6" t="s">
        <v>360</v>
      </c>
      <c r="BK18" s="20" t="s">
        <v>340</v>
      </c>
      <c r="BL18" s="21">
        <v>44851</v>
      </c>
      <c r="BM18" s="22">
        <v>44834</v>
      </c>
      <c r="BN18" s="23" t="s">
        <v>361</v>
      </c>
    </row>
    <row r="19" spans="1:66" ht="18" customHeight="1" x14ac:dyDescent="0.25">
      <c r="A19">
        <v>2022</v>
      </c>
      <c r="B19" s="15">
        <v>44743</v>
      </c>
      <c r="C19" s="15">
        <v>44834</v>
      </c>
      <c r="D19" t="s">
        <v>149</v>
      </c>
      <c r="E19" t="s">
        <v>151</v>
      </c>
      <c r="F19" t="s">
        <v>156</v>
      </c>
      <c r="G19" t="s">
        <v>357</v>
      </c>
      <c r="H19" s="3" t="s">
        <v>294</v>
      </c>
      <c r="J19" s="11" t="s">
        <v>434</v>
      </c>
      <c r="K19">
        <v>12</v>
      </c>
      <c r="L19" t="s">
        <v>402</v>
      </c>
      <c r="M19" t="s">
        <v>403</v>
      </c>
      <c r="N19" t="s">
        <v>404</v>
      </c>
      <c r="O19" t="s">
        <v>405</v>
      </c>
      <c r="P19" t="s">
        <v>406</v>
      </c>
      <c r="Q19" t="s">
        <v>183</v>
      </c>
      <c r="R19" t="s">
        <v>407</v>
      </c>
      <c r="S19" s="13">
        <v>109</v>
      </c>
      <c r="T19" s="13"/>
      <c r="U19" t="s">
        <v>189</v>
      </c>
      <c r="V19" t="s">
        <v>408</v>
      </c>
      <c r="W19" s="13">
        <v>1</v>
      </c>
      <c r="X19" s="7" t="s">
        <v>329</v>
      </c>
      <c r="Y19" s="13">
        <v>87</v>
      </c>
      <c r="Z19" t="s">
        <v>330</v>
      </c>
      <c r="AA19">
        <v>30</v>
      </c>
      <c r="AB19" t="s">
        <v>251</v>
      </c>
      <c r="AC19" s="13">
        <v>91010</v>
      </c>
      <c r="AH19" s="16" t="s">
        <v>331</v>
      </c>
      <c r="AI19" s="3" t="s">
        <v>332</v>
      </c>
      <c r="AJ19" t="s">
        <v>357</v>
      </c>
      <c r="AK19" s="17">
        <v>44760</v>
      </c>
      <c r="AL19" s="17">
        <v>44774</v>
      </c>
      <c r="AM19" s="17">
        <v>44878</v>
      </c>
      <c r="AN19" s="13">
        <v>1203474.3500000001</v>
      </c>
      <c r="AO19" s="13">
        <v>1396030.25</v>
      </c>
      <c r="AP19" s="13">
        <v>0</v>
      </c>
      <c r="AQ19" s="13">
        <v>1396917</v>
      </c>
      <c r="AR19" t="s">
        <v>333</v>
      </c>
      <c r="AS19" s="7"/>
      <c r="AT19" s="3" t="s">
        <v>334</v>
      </c>
      <c r="AU19" s="3" t="s">
        <v>335</v>
      </c>
      <c r="AV19" s="13">
        <v>120347.44</v>
      </c>
      <c r="AW19" s="17">
        <v>44774</v>
      </c>
      <c r="AX19" s="17">
        <v>44878</v>
      </c>
      <c r="AY19" s="18" t="s">
        <v>440</v>
      </c>
      <c r="AZ19" s="6" t="s">
        <v>336</v>
      </c>
      <c r="BA19" t="s">
        <v>338</v>
      </c>
      <c r="BB19" t="s">
        <v>337</v>
      </c>
      <c r="BC19">
        <v>12</v>
      </c>
      <c r="BD19" t="s">
        <v>255</v>
      </c>
      <c r="BE19">
        <v>1</v>
      </c>
      <c r="BF19" s="19" t="s">
        <v>339</v>
      </c>
      <c r="BG19" s="6" t="s">
        <v>360</v>
      </c>
      <c r="BH19" s="6" t="s">
        <v>360</v>
      </c>
      <c r="BK19" s="20" t="s">
        <v>340</v>
      </c>
      <c r="BL19" s="21">
        <v>44851</v>
      </c>
      <c r="BM19" s="22">
        <v>44834</v>
      </c>
      <c r="BN19" s="23" t="s">
        <v>361</v>
      </c>
    </row>
    <row r="20" spans="1:66" ht="18" customHeight="1" x14ac:dyDescent="0.25">
      <c r="A20">
        <v>2022</v>
      </c>
      <c r="B20" s="15">
        <v>44743</v>
      </c>
      <c r="C20" s="15">
        <v>44834</v>
      </c>
      <c r="D20" t="s">
        <v>149</v>
      </c>
      <c r="E20" t="s">
        <v>151</v>
      </c>
      <c r="F20" t="s">
        <v>156</v>
      </c>
      <c r="G20" t="s">
        <v>358</v>
      </c>
      <c r="H20" s="3" t="s">
        <v>294</v>
      </c>
      <c r="J20" s="11" t="s">
        <v>410</v>
      </c>
      <c r="K20">
        <v>13</v>
      </c>
      <c r="O20" t="s">
        <v>411</v>
      </c>
      <c r="P20" t="s">
        <v>412</v>
      </c>
      <c r="Q20" t="s">
        <v>164</v>
      </c>
      <c r="R20" t="s">
        <v>413</v>
      </c>
      <c r="S20" s="13">
        <v>37</v>
      </c>
      <c r="T20" s="13" t="s">
        <v>414</v>
      </c>
      <c r="U20" t="s">
        <v>198</v>
      </c>
      <c r="V20" t="s">
        <v>415</v>
      </c>
      <c r="W20" s="13">
        <v>1</v>
      </c>
      <c r="X20" s="7" t="s">
        <v>329</v>
      </c>
      <c r="Y20" s="13">
        <v>87</v>
      </c>
      <c r="Z20" t="s">
        <v>330</v>
      </c>
      <c r="AA20">
        <v>30</v>
      </c>
      <c r="AB20" t="s">
        <v>251</v>
      </c>
      <c r="AC20" s="13">
        <v>91097</v>
      </c>
      <c r="AH20" s="16" t="s">
        <v>331</v>
      </c>
      <c r="AI20" s="3" t="s">
        <v>332</v>
      </c>
      <c r="AJ20" t="s">
        <v>358</v>
      </c>
      <c r="AK20" s="17">
        <v>44760</v>
      </c>
      <c r="AL20" s="17">
        <v>44774</v>
      </c>
      <c r="AM20" s="17">
        <v>44893</v>
      </c>
      <c r="AN20" s="13">
        <v>8903155.5099999998</v>
      </c>
      <c r="AO20" s="13">
        <v>10327660.390000001</v>
      </c>
      <c r="AP20" s="13">
        <v>0</v>
      </c>
      <c r="AQ20" s="13">
        <v>10592327</v>
      </c>
      <c r="AR20" t="s">
        <v>333</v>
      </c>
      <c r="AS20" s="7"/>
      <c r="AT20" s="3" t="s">
        <v>334</v>
      </c>
      <c r="AU20" s="3" t="s">
        <v>335</v>
      </c>
      <c r="AV20" s="13">
        <v>890315.55</v>
      </c>
      <c r="AW20" s="17">
        <v>44774</v>
      </c>
      <c r="AX20" s="17">
        <v>44893</v>
      </c>
      <c r="AY20" s="18" t="s">
        <v>441</v>
      </c>
      <c r="AZ20" s="6" t="s">
        <v>336</v>
      </c>
      <c r="BA20" t="s">
        <v>338</v>
      </c>
      <c r="BB20" t="s">
        <v>337</v>
      </c>
      <c r="BC20">
        <v>13</v>
      </c>
      <c r="BD20" t="s">
        <v>255</v>
      </c>
      <c r="BE20">
        <v>1</v>
      </c>
      <c r="BF20" s="19" t="s">
        <v>339</v>
      </c>
      <c r="BG20" s="6" t="s">
        <v>360</v>
      </c>
      <c r="BH20" s="6" t="s">
        <v>360</v>
      </c>
      <c r="BK20" s="20" t="s">
        <v>340</v>
      </c>
      <c r="BL20" s="21">
        <v>44851</v>
      </c>
      <c r="BM20" s="22">
        <v>44834</v>
      </c>
      <c r="BN20" s="23" t="s">
        <v>361</v>
      </c>
    </row>
    <row r="21" spans="1:66" ht="18" customHeight="1" x14ac:dyDescent="0.25">
      <c r="A21">
        <v>2022</v>
      </c>
      <c r="B21" s="15">
        <v>44743</v>
      </c>
      <c r="C21" s="15">
        <v>44834</v>
      </c>
      <c r="D21" t="s">
        <v>149</v>
      </c>
      <c r="E21" t="s">
        <v>151</v>
      </c>
      <c r="F21" t="s">
        <v>156</v>
      </c>
      <c r="G21" t="s">
        <v>359</v>
      </c>
      <c r="H21" s="3" t="s">
        <v>294</v>
      </c>
      <c r="J21" s="11" t="s">
        <v>416</v>
      </c>
      <c r="K21">
        <v>14</v>
      </c>
      <c r="L21" t="s">
        <v>417</v>
      </c>
      <c r="M21" t="s">
        <v>418</v>
      </c>
      <c r="N21" t="s">
        <v>419</v>
      </c>
      <c r="O21" t="s">
        <v>420</v>
      </c>
      <c r="P21" t="s">
        <v>421</v>
      </c>
      <c r="Q21" t="s">
        <v>164</v>
      </c>
      <c r="R21" t="s">
        <v>422</v>
      </c>
      <c r="S21" s="13" t="s">
        <v>399</v>
      </c>
      <c r="T21" s="13"/>
      <c r="U21" t="s">
        <v>189</v>
      </c>
      <c r="V21" t="s">
        <v>423</v>
      </c>
      <c r="W21" s="13">
        <v>1</v>
      </c>
      <c r="X21" s="7" t="s">
        <v>424</v>
      </c>
      <c r="Y21" s="13">
        <v>155</v>
      </c>
      <c r="Z21" t="s">
        <v>424</v>
      </c>
      <c r="AA21">
        <v>30</v>
      </c>
      <c r="AB21" s="7" t="s">
        <v>251</v>
      </c>
      <c r="AC21" s="13">
        <v>92101</v>
      </c>
      <c r="AH21" s="16" t="s">
        <v>331</v>
      </c>
      <c r="AI21" s="3" t="s">
        <v>332</v>
      </c>
      <c r="AJ21" t="s">
        <v>359</v>
      </c>
      <c r="AK21" s="17">
        <v>44781</v>
      </c>
      <c r="AL21" s="17">
        <v>44795</v>
      </c>
      <c r="AM21" s="17">
        <v>44899</v>
      </c>
      <c r="AN21" s="13">
        <v>1349388.37</v>
      </c>
      <c r="AO21" s="13">
        <v>1565290.51</v>
      </c>
      <c r="AP21" s="13">
        <v>0</v>
      </c>
      <c r="AQ21" s="13">
        <v>1581104</v>
      </c>
      <c r="AR21" s="8" t="s">
        <v>333</v>
      </c>
      <c r="AT21" s="8" t="s">
        <v>334</v>
      </c>
      <c r="AU21" s="8" t="s">
        <v>335</v>
      </c>
      <c r="AV21" s="13">
        <v>134938.84</v>
      </c>
      <c r="AW21" s="17">
        <v>44795</v>
      </c>
      <c r="AX21" s="17">
        <v>44899</v>
      </c>
      <c r="AY21" s="18" t="s">
        <v>442</v>
      </c>
      <c r="AZ21" s="6" t="s">
        <v>336</v>
      </c>
      <c r="BA21" t="s">
        <v>338</v>
      </c>
      <c r="BB21" t="s">
        <v>337</v>
      </c>
      <c r="BC21">
        <v>14</v>
      </c>
      <c r="BD21" t="s">
        <v>255</v>
      </c>
      <c r="BE21">
        <v>1</v>
      </c>
      <c r="BF21" s="19" t="s">
        <v>339</v>
      </c>
      <c r="BG21" s="6" t="s">
        <v>360</v>
      </c>
      <c r="BH21" s="6" t="s">
        <v>360</v>
      </c>
      <c r="BK21" s="20" t="s">
        <v>340</v>
      </c>
      <c r="BL21" s="21">
        <v>44851</v>
      </c>
      <c r="BM21" s="22">
        <v>44834</v>
      </c>
      <c r="BN21" s="23" t="s">
        <v>361</v>
      </c>
    </row>
    <row r="22" spans="1:66" s="7" customFormat="1" ht="15" customHeight="1" x14ac:dyDescent="0.25">
      <c r="A22" s="7">
        <v>2022</v>
      </c>
      <c r="B22" s="30">
        <v>44743</v>
      </c>
      <c r="C22" s="30">
        <v>44834</v>
      </c>
      <c r="D22" s="7" t="s">
        <v>149</v>
      </c>
      <c r="E22" s="7" t="s">
        <v>153</v>
      </c>
      <c r="G22" s="7" t="s">
        <v>443</v>
      </c>
      <c r="H22" s="7" t="s">
        <v>444</v>
      </c>
      <c r="I22" s="31" t="s">
        <v>445</v>
      </c>
      <c r="J22" s="7" t="s">
        <v>446</v>
      </c>
      <c r="K22" s="7">
        <v>1</v>
      </c>
      <c r="L22" s="7" t="s">
        <v>447</v>
      </c>
      <c r="M22" s="7" t="s">
        <v>448</v>
      </c>
      <c r="N22" s="7" t="s">
        <v>449</v>
      </c>
      <c r="P22" s="7" t="s">
        <v>450</v>
      </c>
      <c r="Q22" s="7" t="s">
        <v>164</v>
      </c>
      <c r="R22" s="7" t="s">
        <v>451</v>
      </c>
      <c r="S22" s="7">
        <v>38</v>
      </c>
      <c r="U22" s="7" t="s">
        <v>189</v>
      </c>
      <c r="V22" s="7" t="s">
        <v>452</v>
      </c>
      <c r="W22" s="7">
        <v>87</v>
      </c>
      <c r="X22" s="7" t="s">
        <v>329</v>
      </c>
      <c r="Y22" s="7">
        <v>87</v>
      </c>
      <c r="Z22" s="7" t="s">
        <v>329</v>
      </c>
      <c r="AA22" s="7">
        <v>30</v>
      </c>
      <c r="AB22" s="7" t="s">
        <v>251</v>
      </c>
      <c r="AC22" s="7">
        <v>91033</v>
      </c>
      <c r="AH22" s="7" t="s">
        <v>453</v>
      </c>
      <c r="AI22" s="7" t="s">
        <v>453</v>
      </c>
      <c r="AJ22" s="7" t="s">
        <v>454</v>
      </c>
      <c r="AK22" s="30">
        <v>44816</v>
      </c>
      <c r="AL22" s="30">
        <v>44816</v>
      </c>
      <c r="AM22" s="30">
        <v>44926</v>
      </c>
      <c r="AN22">
        <v>493945</v>
      </c>
      <c r="AO22">
        <v>572976.19999999995</v>
      </c>
      <c r="AP22"/>
      <c r="AQ22"/>
      <c r="AR22" s="7" t="s">
        <v>333</v>
      </c>
      <c r="AT22" s="7" t="s">
        <v>455</v>
      </c>
      <c r="AU22" s="7" t="s">
        <v>456</v>
      </c>
      <c r="AV22" s="7">
        <v>49394.5</v>
      </c>
      <c r="AW22" s="30">
        <v>44816</v>
      </c>
      <c r="AX22" s="30">
        <v>44831</v>
      </c>
      <c r="AY22" s="7" t="s">
        <v>457</v>
      </c>
      <c r="BA22" s="7" t="s">
        <v>458</v>
      </c>
      <c r="BB22" s="7" t="s">
        <v>459</v>
      </c>
      <c r="BD22" s="7" t="s">
        <v>255</v>
      </c>
      <c r="BE22" s="13"/>
      <c r="BK22" s="7" t="s">
        <v>460</v>
      </c>
      <c r="BL22" s="30">
        <v>44851</v>
      </c>
      <c r="BM22" s="30">
        <v>44834</v>
      </c>
      <c r="BN22" s="7" t="s">
        <v>461</v>
      </c>
    </row>
    <row r="23" spans="1:66" s="7" customFormat="1" ht="16.5" customHeight="1" x14ac:dyDescent="0.25">
      <c r="A23" s="7">
        <v>2022</v>
      </c>
      <c r="B23" s="30">
        <v>44743</v>
      </c>
      <c r="C23" s="30">
        <v>44834</v>
      </c>
      <c r="D23" s="7" t="s">
        <v>149</v>
      </c>
      <c r="E23" s="7" t="s">
        <v>153</v>
      </c>
      <c r="G23" s="7" t="s">
        <v>443</v>
      </c>
      <c r="H23" s="7" t="s">
        <v>462</v>
      </c>
      <c r="I23" s="32" t="s">
        <v>445</v>
      </c>
      <c r="J23" s="7" t="s">
        <v>446</v>
      </c>
      <c r="K23" s="7">
        <v>1</v>
      </c>
      <c r="L23" s="7" t="s">
        <v>463</v>
      </c>
      <c r="M23" s="7" t="s">
        <v>464</v>
      </c>
      <c r="N23" s="7" t="s">
        <v>465</v>
      </c>
      <c r="O23" s="7" t="s">
        <v>466</v>
      </c>
      <c r="P23" s="7" t="s">
        <v>467</v>
      </c>
      <c r="Q23" s="7" t="s">
        <v>183</v>
      </c>
      <c r="R23" s="7" t="s">
        <v>468</v>
      </c>
      <c r="S23" s="7">
        <v>2544</v>
      </c>
      <c r="T23" s="7" t="s">
        <v>469</v>
      </c>
      <c r="U23" s="7" t="s">
        <v>189</v>
      </c>
      <c r="V23" s="7" t="s">
        <v>470</v>
      </c>
      <c r="W23" s="7">
        <v>144</v>
      </c>
      <c r="X23" s="7" t="s">
        <v>471</v>
      </c>
      <c r="Y23" s="7">
        <v>144</v>
      </c>
      <c r="Z23" s="7" t="s">
        <v>471</v>
      </c>
      <c r="AA23" s="7">
        <v>30</v>
      </c>
      <c r="AB23" s="7" t="s">
        <v>251</v>
      </c>
      <c r="AC23" s="7">
        <v>94560</v>
      </c>
      <c r="AH23" s="7" t="s">
        <v>453</v>
      </c>
      <c r="AI23" s="7" t="s">
        <v>453</v>
      </c>
      <c r="AJ23" s="7" t="s">
        <v>472</v>
      </c>
      <c r="AK23" s="30">
        <v>44816</v>
      </c>
      <c r="AL23" s="30">
        <v>44816</v>
      </c>
      <c r="AM23" s="30">
        <v>44926</v>
      </c>
      <c r="AN23">
        <v>844538.79</v>
      </c>
      <c r="AO23">
        <v>979665</v>
      </c>
      <c r="AP23"/>
      <c r="AQ23"/>
      <c r="AR23" s="11" t="s">
        <v>333</v>
      </c>
      <c r="AT23" s="7" t="s">
        <v>455</v>
      </c>
      <c r="AU23" s="7" t="s">
        <v>473</v>
      </c>
      <c r="AV23" s="7">
        <v>84453.88</v>
      </c>
      <c r="AW23" s="30">
        <v>44816</v>
      </c>
      <c r="AX23" s="30">
        <v>44831</v>
      </c>
      <c r="AY23" s="7" t="s">
        <v>474</v>
      </c>
      <c r="BA23" s="7" t="s">
        <v>458</v>
      </c>
      <c r="BB23" s="7" t="s">
        <v>459</v>
      </c>
      <c r="BD23" s="7" t="s">
        <v>255</v>
      </c>
      <c r="BE23" s="13"/>
      <c r="BK23" s="7" t="s">
        <v>460</v>
      </c>
      <c r="BL23" s="30">
        <v>44851</v>
      </c>
      <c r="BM23" s="30">
        <v>44834</v>
      </c>
      <c r="BN23" s="7" t="s">
        <v>461</v>
      </c>
    </row>
    <row r="24" spans="1:66" ht="17.25" customHeight="1" x14ac:dyDescent="0.25">
      <c r="A24" s="7">
        <v>2022</v>
      </c>
      <c r="B24" s="30">
        <v>44743</v>
      </c>
      <c r="C24" s="30">
        <v>44834</v>
      </c>
      <c r="D24" t="s">
        <v>149</v>
      </c>
      <c r="E24" t="s">
        <v>153</v>
      </c>
      <c r="G24" s="7" t="s">
        <v>443</v>
      </c>
      <c r="H24" s="7" t="s">
        <v>462</v>
      </c>
      <c r="I24" t="s">
        <v>445</v>
      </c>
      <c r="J24" s="7" t="s">
        <v>446</v>
      </c>
      <c r="K24" s="7">
        <v>1</v>
      </c>
      <c r="L24" s="7" t="s">
        <v>475</v>
      </c>
      <c r="M24" s="7" t="s">
        <v>476</v>
      </c>
      <c r="N24" s="7" t="s">
        <v>477</v>
      </c>
      <c r="O24" s="7" t="s">
        <v>478</v>
      </c>
      <c r="P24" t="s">
        <v>479</v>
      </c>
      <c r="Q24" t="s">
        <v>164</v>
      </c>
      <c r="R24" s="7" t="s">
        <v>480</v>
      </c>
      <c r="S24" s="7">
        <v>63</v>
      </c>
      <c r="U24" t="s">
        <v>189</v>
      </c>
      <c r="V24" t="s">
        <v>481</v>
      </c>
      <c r="W24" s="7">
        <v>87</v>
      </c>
      <c r="X24" t="s">
        <v>329</v>
      </c>
      <c r="Y24" s="7">
        <v>87</v>
      </c>
      <c r="Z24" t="s">
        <v>329</v>
      </c>
      <c r="AA24" s="7">
        <v>30</v>
      </c>
      <c r="AB24" t="s">
        <v>251</v>
      </c>
      <c r="AC24" s="7">
        <v>91190</v>
      </c>
      <c r="AH24" s="7" t="s">
        <v>453</v>
      </c>
      <c r="AI24" s="7" t="s">
        <v>453</v>
      </c>
      <c r="AJ24" s="7" t="s">
        <v>482</v>
      </c>
      <c r="AK24" s="30">
        <v>44816</v>
      </c>
      <c r="AL24" s="30">
        <v>44816</v>
      </c>
      <c r="AM24" s="30">
        <v>44926</v>
      </c>
      <c r="AN24">
        <v>438068.31</v>
      </c>
      <c r="AO24">
        <v>446234.16</v>
      </c>
      <c r="AR24" s="11" t="s">
        <v>333</v>
      </c>
      <c r="AT24" s="7" t="s">
        <v>455</v>
      </c>
      <c r="AU24" s="33" t="s">
        <v>483</v>
      </c>
      <c r="AV24" s="7">
        <v>38468.46</v>
      </c>
      <c r="AW24" s="30">
        <v>44816</v>
      </c>
      <c r="AX24" s="30">
        <v>44831</v>
      </c>
      <c r="AY24" t="s">
        <v>484</v>
      </c>
      <c r="BA24" s="7" t="s">
        <v>458</v>
      </c>
      <c r="BB24" s="7" t="s">
        <v>459</v>
      </c>
      <c r="BD24" t="s">
        <v>255</v>
      </c>
      <c r="BE24" s="13"/>
      <c r="BK24" s="7" t="s">
        <v>460</v>
      </c>
      <c r="BL24" s="30">
        <v>44851</v>
      </c>
      <c r="BM24" s="30">
        <v>44834</v>
      </c>
      <c r="BN24" s="7" t="s">
        <v>461</v>
      </c>
    </row>
    <row r="25" spans="1:66" ht="16.5" customHeight="1" x14ac:dyDescent="0.25">
      <c r="A25" s="7">
        <v>2022</v>
      </c>
      <c r="B25" s="30">
        <v>44743</v>
      </c>
      <c r="C25" s="30">
        <v>44834</v>
      </c>
      <c r="D25" t="s">
        <v>149</v>
      </c>
      <c r="E25" t="s">
        <v>155</v>
      </c>
      <c r="G25" s="7" t="s">
        <v>485</v>
      </c>
      <c r="H25" s="7" t="s">
        <v>486</v>
      </c>
      <c r="I25" t="s">
        <v>487</v>
      </c>
      <c r="J25" s="7" t="s">
        <v>488</v>
      </c>
      <c r="K25" s="7">
        <v>2</v>
      </c>
      <c r="L25" s="7" t="s">
        <v>489</v>
      </c>
      <c r="M25" s="7" t="s">
        <v>490</v>
      </c>
      <c r="N25" s="7" t="s">
        <v>491</v>
      </c>
      <c r="O25" s="7" t="s">
        <v>492</v>
      </c>
      <c r="P25" s="7" t="s">
        <v>493</v>
      </c>
      <c r="Q25" t="s">
        <v>164</v>
      </c>
      <c r="R25" s="7" t="s">
        <v>494</v>
      </c>
      <c r="S25" s="7">
        <v>5</v>
      </c>
      <c r="U25" t="s">
        <v>189</v>
      </c>
      <c r="V25" t="s">
        <v>495</v>
      </c>
      <c r="W25" s="7">
        <v>87</v>
      </c>
      <c r="X25" t="s">
        <v>329</v>
      </c>
      <c r="Y25" s="7">
        <v>87</v>
      </c>
      <c r="Z25" t="s">
        <v>329</v>
      </c>
      <c r="AA25" s="7">
        <v>30</v>
      </c>
      <c r="AB25" t="s">
        <v>251</v>
      </c>
      <c r="AC25" s="7">
        <v>91037</v>
      </c>
      <c r="AH25" s="7" t="s">
        <v>496</v>
      </c>
      <c r="AI25" s="7" t="s">
        <v>496</v>
      </c>
      <c r="AJ25" s="7" t="s">
        <v>497</v>
      </c>
      <c r="AK25" s="30">
        <v>44798</v>
      </c>
      <c r="AL25" s="30">
        <v>44798</v>
      </c>
      <c r="AM25" s="30">
        <v>44926</v>
      </c>
      <c r="AP25">
        <v>577668</v>
      </c>
      <c r="AQ25">
        <v>962780</v>
      </c>
      <c r="AR25" s="33" t="s">
        <v>333</v>
      </c>
      <c r="AT25" t="s">
        <v>455</v>
      </c>
      <c r="AU25" t="s">
        <v>498</v>
      </c>
      <c r="AV25" s="7">
        <v>82998.27</v>
      </c>
      <c r="AW25" s="30">
        <v>44798</v>
      </c>
      <c r="AX25" s="30">
        <v>44926</v>
      </c>
      <c r="AY25" t="s">
        <v>474</v>
      </c>
      <c r="BA25" s="7" t="s">
        <v>458</v>
      </c>
      <c r="BB25" s="7" t="s">
        <v>459</v>
      </c>
      <c r="BD25" t="s">
        <v>255</v>
      </c>
      <c r="BE25" s="13"/>
      <c r="BK25" s="7" t="s">
        <v>460</v>
      </c>
      <c r="BL25" s="30">
        <v>44851</v>
      </c>
      <c r="BM25" s="30">
        <v>44834</v>
      </c>
      <c r="BN25" s="7" t="s">
        <v>461</v>
      </c>
    </row>
    <row r="26" spans="1:66" ht="17.25" customHeight="1" x14ac:dyDescent="0.25">
      <c r="A26" s="7">
        <v>2022</v>
      </c>
      <c r="B26" s="30">
        <v>44743</v>
      </c>
      <c r="C26" s="30">
        <v>44834</v>
      </c>
      <c r="D26" t="s">
        <v>149</v>
      </c>
      <c r="E26" t="s">
        <v>155</v>
      </c>
      <c r="G26" s="7" t="s">
        <v>485</v>
      </c>
      <c r="H26" s="7" t="s">
        <v>486</v>
      </c>
      <c r="I26" t="s">
        <v>487</v>
      </c>
      <c r="J26" s="7" t="s">
        <v>488</v>
      </c>
      <c r="K26" s="7">
        <v>2</v>
      </c>
      <c r="L26" s="7" t="s">
        <v>499</v>
      </c>
      <c r="M26" s="7" t="s">
        <v>500</v>
      </c>
      <c r="N26" s="7" t="s">
        <v>501</v>
      </c>
      <c r="P26" s="7" t="s">
        <v>502</v>
      </c>
      <c r="Q26" t="s">
        <v>164</v>
      </c>
      <c r="R26" s="7" t="s">
        <v>503</v>
      </c>
      <c r="S26" s="7">
        <v>401</v>
      </c>
      <c r="U26" t="s">
        <v>189</v>
      </c>
      <c r="V26" t="s">
        <v>504</v>
      </c>
      <c r="W26" s="7">
        <v>87</v>
      </c>
      <c r="X26" t="s">
        <v>329</v>
      </c>
      <c r="Y26" s="7">
        <v>87</v>
      </c>
      <c r="Z26" t="s">
        <v>329</v>
      </c>
      <c r="AA26" s="7">
        <v>30</v>
      </c>
      <c r="AB26" t="s">
        <v>251</v>
      </c>
      <c r="AC26" s="7">
        <v>91110</v>
      </c>
      <c r="AH26" s="7" t="s">
        <v>496</v>
      </c>
      <c r="AI26" s="7" t="s">
        <v>496</v>
      </c>
      <c r="AJ26" s="7" t="s">
        <v>505</v>
      </c>
      <c r="AK26" s="30">
        <v>44798</v>
      </c>
      <c r="AL26" s="30">
        <v>44798</v>
      </c>
      <c r="AM26" s="30">
        <v>44926</v>
      </c>
      <c r="AP26">
        <v>600000</v>
      </c>
      <c r="AQ26">
        <v>1000000</v>
      </c>
      <c r="AR26" s="33" t="s">
        <v>333</v>
      </c>
      <c r="AT26" s="7" t="s">
        <v>455</v>
      </c>
      <c r="AU26" t="s">
        <v>506</v>
      </c>
      <c r="AV26" s="7">
        <v>862068.97</v>
      </c>
      <c r="AW26" s="30">
        <v>44798</v>
      </c>
      <c r="AX26" s="30">
        <v>44926</v>
      </c>
      <c r="AY26" t="s">
        <v>507</v>
      </c>
      <c r="BA26" s="7" t="s">
        <v>458</v>
      </c>
      <c r="BB26" s="7" t="s">
        <v>459</v>
      </c>
      <c r="BD26" t="s">
        <v>255</v>
      </c>
      <c r="BE26" s="13"/>
      <c r="BK26" s="7" t="s">
        <v>460</v>
      </c>
      <c r="BL26" s="30">
        <v>44851</v>
      </c>
      <c r="BM26" s="30">
        <v>44834</v>
      </c>
      <c r="BN26" s="7" t="s">
        <v>461</v>
      </c>
    </row>
    <row r="27" spans="1:66" ht="14.25" customHeight="1" x14ac:dyDescent="0.25">
      <c r="A27" s="7">
        <v>2022</v>
      </c>
      <c r="B27" s="30">
        <v>44743</v>
      </c>
      <c r="C27" s="30">
        <v>44834</v>
      </c>
      <c r="D27" t="s">
        <v>149</v>
      </c>
      <c r="E27" t="s">
        <v>153</v>
      </c>
      <c r="G27" s="7" t="s">
        <v>508</v>
      </c>
      <c r="H27" s="7" t="s">
        <v>509</v>
      </c>
      <c r="I27" t="s">
        <v>510</v>
      </c>
      <c r="J27" s="7" t="s">
        <v>511</v>
      </c>
      <c r="K27" s="7">
        <v>3</v>
      </c>
      <c r="L27" s="7" t="s">
        <v>512</v>
      </c>
      <c r="M27" s="7" t="s">
        <v>513</v>
      </c>
      <c r="N27" s="7" t="s">
        <v>514</v>
      </c>
      <c r="O27" s="7" t="s">
        <v>515</v>
      </c>
      <c r="P27" s="7" t="s">
        <v>516</v>
      </c>
      <c r="Q27" t="s">
        <v>164</v>
      </c>
      <c r="R27" s="7" t="s">
        <v>517</v>
      </c>
      <c r="S27" s="7">
        <v>510</v>
      </c>
      <c r="T27" s="7">
        <v>9</v>
      </c>
      <c r="U27" t="s">
        <v>189</v>
      </c>
      <c r="V27" s="7" t="s">
        <v>518</v>
      </c>
      <c r="W27" s="7">
        <v>87</v>
      </c>
      <c r="X27" t="s">
        <v>329</v>
      </c>
      <c r="Y27" s="7">
        <v>87</v>
      </c>
      <c r="Z27" t="s">
        <v>329</v>
      </c>
      <c r="AA27" s="7">
        <v>30</v>
      </c>
      <c r="AB27" t="s">
        <v>251</v>
      </c>
      <c r="AH27" s="7" t="s">
        <v>496</v>
      </c>
      <c r="AI27" s="7" t="s">
        <v>496</v>
      </c>
      <c r="AJ27" s="7" t="s">
        <v>519</v>
      </c>
      <c r="AK27" s="30">
        <v>44816</v>
      </c>
      <c r="AL27" s="30">
        <v>44816</v>
      </c>
      <c r="AM27" s="30">
        <v>44926</v>
      </c>
      <c r="AN27">
        <v>341700</v>
      </c>
      <c r="AO27">
        <v>396372</v>
      </c>
      <c r="AR27" s="33" t="s">
        <v>333</v>
      </c>
      <c r="AT27" s="7" t="s">
        <v>455</v>
      </c>
      <c r="AU27" t="s">
        <v>520</v>
      </c>
      <c r="AV27" s="7">
        <v>34170</v>
      </c>
      <c r="AW27" s="30">
        <v>44816</v>
      </c>
      <c r="AX27" s="30">
        <v>44841</v>
      </c>
      <c r="AY27" t="s">
        <v>521</v>
      </c>
      <c r="BA27" s="7" t="s">
        <v>458</v>
      </c>
      <c r="BB27" s="7" t="s">
        <v>459</v>
      </c>
      <c r="BD27" t="s">
        <v>255</v>
      </c>
      <c r="BK27" s="7" t="s">
        <v>460</v>
      </c>
      <c r="BL27" s="30">
        <v>44851</v>
      </c>
      <c r="BM27" s="30">
        <v>44834</v>
      </c>
      <c r="BN27" s="7" t="s">
        <v>461</v>
      </c>
    </row>
    <row r="28" spans="1:66" ht="13.5" customHeight="1" x14ac:dyDescent="0.25">
      <c r="A28" s="7">
        <v>2022</v>
      </c>
      <c r="B28" s="30">
        <v>44743</v>
      </c>
      <c r="C28" s="30">
        <v>44834</v>
      </c>
      <c r="D28" t="s">
        <v>149</v>
      </c>
      <c r="E28" t="s">
        <v>153</v>
      </c>
      <c r="G28" s="7" t="s">
        <v>508</v>
      </c>
      <c r="H28" s="7" t="s">
        <v>509</v>
      </c>
      <c r="I28" t="s">
        <v>510</v>
      </c>
      <c r="J28" s="7" t="s">
        <v>511</v>
      </c>
      <c r="K28" s="7">
        <v>3</v>
      </c>
      <c r="L28" s="7" t="s">
        <v>522</v>
      </c>
      <c r="M28" s="7" t="s">
        <v>523</v>
      </c>
      <c r="N28" s="7" t="s">
        <v>524</v>
      </c>
      <c r="P28" s="7" t="s">
        <v>525</v>
      </c>
      <c r="Q28" t="s">
        <v>164</v>
      </c>
      <c r="R28" s="7" t="s">
        <v>526</v>
      </c>
      <c r="S28" s="7">
        <v>197</v>
      </c>
      <c r="T28" s="7" t="s">
        <v>527</v>
      </c>
      <c r="U28" t="s">
        <v>189</v>
      </c>
      <c r="V28" s="7" t="s">
        <v>528</v>
      </c>
      <c r="W28" s="7">
        <v>87</v>
      </c>
      <c r="X28" s="7" t="s">
        <v>329</v>
      </c>
      <c r="Y28" s="7">
        <v>87</v>
      </c>
      <c r="Z28" t="s">
        <v>329</v>
      </c>
      <c r="AA28" s="7">
        <v>30</v>
      </c>
      <c r="AB28" t="s">
        <v>251</v>
      </c>
      <c r="AH28" s="7" t="s">
        <v>496</v>
      </c>
      <c r="AI28" s="7" t="s">
        <v>496</v>
      </c>
      <c r="AJ28" s="7" t="s">
        <v>529</v>
      </c>
      <c r="AK28" s="30">
        <v>44816</v>
      </c>
      <c r="AL28" s="30">
        <v>44816</v>
      </c>
      <c r="AM28" s="30">
        <v>44926</v>
      </c>
      <c r="AN28">
        <v>25131.52</v>
      </c>
      <c r="AO28">
        <v>29152.560000000001</v>
      </c>
      <c r="AR28" s="33" t="s">
        <v>333</v>
      </c>
      <c r="AT28" s="7" t="s">
        <v>455</v>
      </c>
      <c r="AU28" t="s">
        <v>520</v>
      </c>
      <c r="AW28" s="30">
        <v>44816</v>
      </c>
      <c r="AX28" s="30">
        <v>44834</v>
      </c>
      <c r="AY28" t="s">
        <v>530</v>
      </c>
      <c r="BA28" s="7" t="s">
        <v>458</v>
      </c>
      <c r="BB28" s="7" t="s">
        <v>459</v>
      </c>
      <c r="BD28" t="s">
        <v>255</v>
      </c>
      <c r="BK28" s="7" t="s">
        <v>460</v>
      </c>
      <c r="BL28" s="30">
        <v>44851</v>
      </c>
      <c r="BM28" s="30">
        <v>44834</v>
      </c>
      <c r="BN28" s="7" t="s">
        <v>461</v>
      </c>
    </row>
    <row r="29" spans="1:66" ht="13.5" customHeight="1" x14ac:dyDescent="0.25">
      <c r="A29" s="7">
        <v>2022</v>
      </c>
      <c r="B29" s="30">
        <v>44743</v>
      </c>
      <c r="C29" s="30">
        <v>44834</v>
      </c>
      <c r="D29" t="s">
        <v>149</v>
      </c>
      <c r="E29" t="s">
        <v>153</v>
      </c>
      <c r="G29" s="7" t="s">
        <v>508</v>
      </c>
      <c r="H29" s="7" t="s">
        <v>509</v>
      </c>
      <c r="I29" t="s">
        <v>510</v>
      </c>
      <c r="J29" s="7" t="s">
        <v>511</v>
      </c>
      <c r="K29" s="7">
        <v>3</v>
      </c>
      <c r="L29" s="7" t="s">
        <v>531</v>
      </c>
      <c r="M29" s="7" t="s">
        <v>532</v>
      </c>
      <c r="N29" s="7" t="s">
        <v>533</v>
      </c>
      <c r="P29" s="7" t="s">
        <v>534</v>
      </c>
      <c r="Q29" t="s">
        <v>183</v>
      </c>
      <c r="R29" s="7" t="s">
        <v>535</v>
      </c>
      <c r="S29" s="7">
        <v>62</v>
      </c>
      <c r="U29" t="s">
        <v>189</v>
      </c>
      <c r="V29" t="s">
        <v>536</v>
      </c>
      <c r="W29" s="7">
        <v>193</v>
      </c>
      <c r="X29" t="s">
        <v>349</v>
      </c>
      <c r="Y29" s="7">
        <v>193</v>
      </c>
      <c r="Z29" t="s">
        <v>537</v>
      </c>
      <c r="AA29" s="7">
        <v>30</v>
      </c>
      <c r="AB29" t="s">
        <v>251</v>
      </c>
      <c r="AH29" s="7" t="s">
        <v>496</v>
      </c>
      <c r="AI29" s="7" t="s">
        <v>496</v>
      </c>
      <c r="AJ29" s="7" t="s">
        <v>538</v>
      </c>
      <c r="AK29" s="30">
        <v>44816</v>
      </c>
      <c r="AL29" s="30">
        <v>44816</v>
      </c>
      <c r="AM29" s="30">
        <v>44926</v>
      </c>
      <c r="AN29">
        <v>68344.800000000003</v>
      </c>
      <c r="AO29">
        <v>79279.97</v>
      </c>
      <c r="AR29" s="33" t="s">
        <v>333</v>
      </c>
      <c r="AT29" s="7" t="s">
        <v>455</v>
      </c>
      <c r="AU29" t="s">
        <v>520</v>
      </c>
      <c r="AW29" s="30">
        <v>44816</v>
      </c>
      <c r="AX29" s="30">
        <v>44834</v>
      </c>
      <c r="AY29" t="s">
        <v>539</v>
      </c>
      <c r="BA29" s="7" t="s">
        <v>458</v>
      </c>
      <c r="BB29" s="7" t="s">
        <v>459</v>
      </c>
      <c r="BD29" t="s">
        <v>255</v>
      </c>
      <c r="BK29" s="7" t="s">
        <v>460</v>
      </c>
      <c r="BL29" s="30">
        <v>44851</v>
      </c>
      <c r="BM29" s="30">
        <v>44834</v>
      </c>
      <c r="BN29" s="7" t="s">
        <v>461</v>
      </c>
    </row>
    <row r="30" spans="1:66" ht="15.75" customHeight="1" x14ac:dyDescent="0.25">
      <c r="A30" s="7">
        <v>2022</v>
      </c>
      <c r="B30" s="30">
        <v>44743</v>
      </c>
      <c r="C30" s="30">
        <v>44834</v>
      </c>
      <c r="D30" t="s">
        <v>149</v>
      </c>
      <c r="E30" t="s">
        <v>153</v>
      </c>
      <c r="G30" s="7" t="s">
        <v>540</v>
      </c>
      <c r="H30" s="7" t="s">
        <v>509</v>
      </c>
      <c r="I30" t="s">
        <v>541</v>
      </c>
      <c r="J30" s="7" t="s">
        <v>542</v>
      </c>
      <c r="K30" s="7">
        <v>3</v>
      </c>
      <c r="L30" s="7" t="s">
        <v>543</v>
      </c>
      <c r="M30" s="7" t="s">
        <v>544</v>
      </c>
      <c r="N30" s="7" t="s">
        <v>545</v>
      </c>
      <c r="O30" s="7" t="s">
        <v>546</v>
      </c>
      <c r="P30" s="7" t="s">
        <v>547</v>
      </c>
      <c r="Q30" t="s">
        <v>164</v>
      </c>
      <c r="R30" s="7" t="s">
        <v>548</v>
      </c>
      <c r="S30" s="7">
        <v>17</v>
      </c>
      <c r="U30" t="s">
        <v>189</v>
      </c>
      <c r="V30" t="s">
        <v>549</v>
      </c>
      <c r="W30" s="7">
        <v>87</v>
      </c>
      <c r="X30" t="s">
        <v>329</v>
      </c>
      <c r="Y30" s="7">
        <v>87</v>
      </c>
      <c r="Z30" t="s">
        <v>329</v>
      </c>
      <c r="AA30" s="7">
        <v>30</v>
      </c>
      <c r="AB30" t="s">
        <v>251</v>
      </c>
      <c r="AH30" s="7" t="s">
        <v>550</v>
      </c>
      <c r="AI30" s="7" t="s">
        <v>550</v>
      </c>
      <c r="AJ30" s="7" t="s">
        <v>551</v>
      </c>
      <c r="AK30" s="30">
        <v>44816</v>
      </c>
      <c r="AL30" s="30">
        <v>44816</v>
      </c>
      <c r="AM30" s="30">
        <v>44926</v>
      </c>
      <c r="AN30">
        <v>22031.200000000001</v>
      </c>
      <c r="AO30">
        <v>25556.19</v>
      </c>
      <c r="AR30" s="33" t="s">
        <v>333</v>
      </c>
      <c r="AT30" s="7" t="s">
        <v>455</v>
      </c>
      <c r="AU30" t="s">
        <v>552</v>
      </c>
      <c r="AW30" s="30">
        <v>44816</v>
      </c>
      <c r="AX30" s="30">
        <v>44834</v>
      </c>
      <c r="AY30" t="s">
        <v>553</v>
      </c>
      <c r="BA30" s="7" t="s">
        <v>458</v>
      </c>
      <c r="BB30" s="7" t="s">
        <v>459</v>
      </c>
      <c r="BD30" t="s">
        <v>255</v>
      </c>
      <c r="BK30" s="7" t="s">
        <v>460</v>
      </c>
      <c r="BL30" s="30">
        <v>44851</v>
      </c>
      <c r="BM30" s="30">
        <v>44834</v>
      </c>
      <c r="BN30" s="7" t="s">
        <v>461</v>
      </c>
    </row>
    <row r="31" spans="1:66" x14ac:dyDescent="0.25">
      <c r="A31" s="7">
        <v>2022</v>
      </c>
      <c r="B31" s="30">
        <v>44743</v>
      </c>
      <c r="C31" s="30">
        <v>44834</v>
      </c>
      <c r="D31" t="s">
        <v>149</v>
      </c>
      <c r="E31" t="s">
        <v>153</v>
      </c>
      <c r="G31" s="7" t="s">
        <v>540</v>
      </c>
      <c r="H31" s="7" t="s">
        <v>509</v>
      </c>
      <c r="I31" t="s">
        <v>541</v>
      </c>
      <c r="J31" s="7" t="s">
        <v>542</v>
      </c>
      <c r="K31" s="7">
        <v>3</v>
      </c>
      <c r="L31" s="7" t="s">
        <v>554</v>
      </c>
      <c r="M31" s="7" t="s">
        <v>555</v>
      </c>
      <c r="N31" s="7" t="s">
        <v>556</v>
      </c>
      <c r="P31" s="7" t="s">
        <v>557</v>
      </c>
      <c r="Q31" t="s">
        <v>164</v>
      </c>
      <c r="R31" s="7" t="s">
        <v>558</v>
      </c>
      <c r="S31" s="7">
        <v>23</v>
      </c>
      <c r="T31">
        <v>1</v>
      </c>
      <c r="U31" t="s">
        <v>189</v>
      </c>
      <c r="V31" t="s">
        <v>559</v>
      </c>
      <c r="W31" s="7">
        <v>87</v>
      </c>
      <c r="X31" t="s">
        <v>329</v>
      </c>
      <c r="Y31" s="7">
        <v>87</v>
      </c>
      <c r="Z31" t="s">
        <v>329</v>
      </c>
      <c r="AA31" s="7">
        <v>30</v>
      </c>
      <c r="AB31" t="s">
        <v>251</v>
      </c>
      <c r="AH31" s="7" t="s">
        <v>550</v>
      </c>
      <c r="AI31" s="7" t="s">
        <v>550</v>
      </c>
      <c r="AJ31" s="7" t="s">
        <v>551</v>
      </c>
      <c r="AK31" s="30">
        <v>44816</v>
      </c>
      <c r="AL31" s="30">
        <v>44816</v>
      </c>
      <c r="AM31" s="30">
        <v>44926</v>
      </c>
      <c r="AN31">
        <v>26932</v>
      </c>
      <c r="AO31">
        <v>31241.119999999999</v>
      </c>
      <c r="AR31" s="33" t="s">
        <v>333</v>
      </c>
      <c r="AT31" s="7" t="s">
        <v>455</v>
      </c>
      <c r="AU31" t="s">
        <v>552</v>
      </c>
      <c r="AW31" s="30">
        <v>44816</v>
      </c>
      <c r="AX31" s="30">
        <v>44834</v>
      </c>
      <c r="AY31" t="s">
        <v>560</v>
      </c>
      <c r="BA31" s="7" t="s">
        <v>458</v>
      </c>
      <c r="BB31" s="7" t="s">
        <v>459</v>
      </c>
      <c r="BD31" t="s">
        <v>255</v>
      </c>
      <c r="BK31" s="7" t="s">
        <v>460</v>
      </c>
      <c r="BL31" s="30">
        <v>44851</v>
      </c>
      <c r="BM31" s="30">
        <v>44834</v>
      </c>
      <c r="BN31" s="7" t="s">
        <v>461</v>
      </c>
    </row>
    <row r="32" spans="1:66" ht="17.25" customHeight="1" x14ac:dyDescent="0.25">
      <c r="A32" s="7">
        <v>2022</v>
      </c>
      <c r="B32" s="30">
        <v>44743</v>
      </c>
      <c r="C32" s="30">
        <v>44834</v>
      </c>
      <c r="D32" t="s">
        <v>149</v>
      </c>
      <c r="E32" t="s">
        <v>153</v>
      </c>
      <c r="G32" s="7" t="s">
        <v>561</v>
      </c>
      <c r="H32" s="7" t="s">
        <v>509</v>
      </c>
      <c r="I32" t="s">
        <v>562</v>
      </c>
      <c r="J32" s="7" t="s">
        <v>563</v>
      </c>
      <c r="K32" s="7">
        <v>3</v>
      </c>
      <c r="L32" s="7" t="s">
        <v>564</v>
      </c>
      <c r="M32" s="7" t="s">
        <v>565</v>
      </c>
      <c r="N32" s="7" t="s">
        <v>566</v>
      </c>
      <c r="O32" s="7" t="s">
        <v>567</v>
      </c>
      <c r="P32" s="7" t="s">
        <v>568</v>
      </c>
      <c r="Q32" t="s">
        <v>183</v>
      </c>
      <c r="R32" s="7" t="s">
        <v>569</v>
      </c>
      <c r="S32" s="7">
        <v>769</v>
      </c>
      <c r="U32" t="s">
        <v>189</v>
      </c>
      <c r="V32" t="s">
        <v>570</v>
      </c>
      <c r="W32" s="7">
        <v>87</v>
      </c>
      <c r="X32" t="s">
        <v>329</v>
      </c>
      <c r="Y32" s="7">
        <v>87</v>
      </c>
      <c r="Z32" t="s">
        <v>329</v>
      </c>
      <c r="AA32" s="7">
        <v>30</v>
      </c>
      <c r="AB32" t="s">
        <v>251</v>
      </c>
      <c r="AH32" s="7" t="s">
        <v>571</v>
      </c>
      <c r="AI32" s="7" t="s">
        <v>571</v>
      </c>
      <c r="AJ32" s="7" t="s">
        <v>572</v>
      </c>
      <c r="AK32" s="30">
        <v>44816</v>
      </c>
      <c r="AL32" s="30">
        <v>44816</v>
      </c>
      <c r="AM32" s="30">
        <v>44926</v>
      </c>
      <c r="AN32">
        <v>648</v>
      </c>
      <c r="AO32">
        <v>751.68</v>
      </c>
      <c r="AR32" s="33" t="s">
        <v>333</v>
      </c>
      <c r="AT32" s="7" t="s">
        <v>455</v>
      </c>
      <c r="AU32" t="s">
        <v>573</v>
      </c>
      <c r="AW32" s="30">
        <v>44816</v>
      </c>
      <c r="AX32" s="30">
        <v>44837</v>
      </c>
      <c r="AY32" t="s">
        <v>574</v>
      </c>
      <c r="BA32" s="7" t="s">
        <v>458</v>
      </c>
      <c r="BB32" s="7" t="s">
        <v>459</v>
      </c>
      <c r="BD32" t="s">
        <v>255</v>
      </c>
      <c r="BK32" s="7" t="s">
        <v>460</v>
      </c>
      <c r="BL32" s="30">
        <v>44851</v>
      </c>
      <c r="BM32" s="30">
        <v>44834</v>
      </c>
      <c r="BN32" s="7" t="s">
        <v>461</v>
      </c>
    </row>
    <row r="33" spans="1:66" ht="15.75" customHeight="1" x14ac:dyDescent="0.25">
      <c r="A33" s="7">
        <v>2022</v>
      </c>
      <c r="B33" s="30">
        <v>44743</v>
      </c>
      <c r="C33" s="30">
        <v>44834</v>
      </c>
      <c r="D33" t="s">
        <v>149</v>
      </c>
      <c r="E33" t="s">
        <v>153</v>
      </c>
      <c r="G33" s="7" t="s">
        <v>561</v>
      </c>
      <c r="H33" s="7" t="s">
        <v>509</v>
      </c>
      <c r="I33" t="s">
        <v>562</v>
      </c>
      <c r="J33" s="7" t="s">
        <v>563</v>
      </c>
      <c r="K33" s="7">
        <v>3</v>
      </c>
      <c r="L33" s="7" t="s">
        <v>575</v>
      </c>
      <c r="M33" s="7" t="s">
        <v>576</v>
      </c>
      <c r="N33" s="7" t="s">
        <v>577</v>
      </c>
      <c r="P33" s="7" t="s">
        <v>578</v>
      </c>
      <c r="Q33" t="s">
        <v>164</v>
      </c>
      <c r="R33" s="7" t="s">
        <v>579</v>
      </c>
      <c r="S33" s="7">
        <v>100</v>
      </c>
      <c r="T33" s="7" t="s">
        <v>580</v>
      </c>
      <c r="U33" t="s">
        <v>189</v>
      </c>
      <c r="V33" s="7" t="s">
        <v>581</v>
      </c>
      <c r="W33" s="7">
        <v>131</v>
      </c>
      <c r="X33" s="7" t="s">
        <v>582</v>
      </c>
      <c r="Y33" s="7">
        <v>131</v>
      </c>
      <c r="Z33" t="s">
        <v>582</v>
      </c>
      <c r="AA33" s="7">
        <v>30</v>
      </c>
      <c r="AB33" t="s">
        <v>251</v>
      </c>
      <c r="AH33" s="7" t="s">
        <v>571</v>
      </c>
      <c r="AI33" s="7" t="s">
        <v>571</v>
      </c>
      <c r="AJ33" s="7" t="s">
        <v>583</v>
      </c>
      <c r="AK33" s="30">
        <v>44816</v>
      </c>
      <c r="AL33" s="30">
        <v>44816</v>
      </c>
      <c r="AM33" s="30">
        <v>44926</v>
      </c>
      <c r="AN33">
        <v>20120</v>
      </c>
      <c r="AO33">
        <v>23339.200000000001</v>
      </c>
      <c r="AR33" s="33" t="s">
        <v>333</v>
      </c>
      <c r="AT33" s="7" t="s">
        <v>455</v>
      </c>
      <c r="AU33" t="s">
        <v>573</v>
      </c>
      <c r="AW33" s="30">
        <v>44816</v>
      </c>
      <c r="AX33" s="30">
        <v>44837</v>
      </c>
      <c r="AY33" t="s">
        <v>584</v>
      </c>
      <c r="BA33" s="7" t="s">
        <v>458</v>
      </c>
      <c r="BB33" s="7" t="s">
        <v>459</v>
      </c>
      <c r="BD33" t="s">
        <v>255</v>
      </c>
      <c r="BK33" s="7" t="s">
        <v>460</v>
      </c>
      <c r="BL33" s="30">
        <v>44851</v>
      </c>
      <c r="BM33" s="30">
        <v>44834</v>
      </c>
      <c r="BN33" s="7" t="s">
        <v>461</v>
      </c>
    </row>
    <row r="34" spans="1:66" ht="16.5" customHeight="1" x14ac:dyDescent="0.25">
      <c r="A34" s="7">
        <v>2022</v>
      </c>
      <c r="B34" s="30">
        <v>44743</v>
      </c>
      <c r="C34" s="30">
        <v>44834</v>
      </c>
      <c r="D34" t="s">
        <v>149</v>
      </c>
      <c r="E34" t="s">
        <v>153</v>
      </c>
      <c r="G34" s="7" t="s">
        <v>561</v>
      </c>
      <c r="H34" s="7" t="s">
        <v>509</v>
      </c>
      <c r="I34" t="s">
        <v>562</v>
      </c>
      <c r="J34" s="7" t="s">
        <v>563</v>
      </c>
      <c r="K34" s="7">
        <v>3</v>
      </c>
      <c r="L34" s="7" t="s">
        <v>522</v>
      </c>
      <c r="M34" s="7" t="s">
        <v>523</v>
      </c>
      <c r="N34" s="7" t="s">
        <v>524</v>
      </c>
      <c r="P34" s="7" t="s">
        <v>525</v>
      </c>
      <c r="Q34" t="s">
        <v>164</v>
      </c>
      <c r="R34" s="7" t="s">
        <v>526</v>
      </c>
      <c r="S34" s="7">
        <v>197</v>
      </c>
      <c r="T34" s="7" t="s">
        <v>527</v>
      </c>
      <c r="U34" t="s">
        <v>189</v>
      </c>
      <c r="V34" s="7" t="s">
        <v>528</v>
      </c>
      <c r="W34" s="7">
        <v>87</v>
      </c>
      <c r="X34" s="7" t="s">
        <v>329</v>
      </c>
      <c r="Y34" s="7">
        <v>87</v>
      </c>
      <c r="Z34" t="s">
        <v>329</v>
      </c>
      <c r="AA34" s="7">
        <v>30</v>
      </c>
      <c r="AB34" t="s">
        <v>251</v>
      </c>
      <c r="AH34" s="7" t="s">
        <v>571</v>
      </c>
      <c r="AI34" s="7" t="s">
        <v>571</v>
      </c>
      <c r="AJ34" s="7" t="s">
        <v>583</v>
      </c>
      <c r="AK34" s="30">
        <v>44816</v>
      </c>
      <c r="AL34" s="30">
        <v>44816</v>
      </c>
      <c r="AM34" s="30">
        <v>44926</v>
      </c>
      <c r="AN34">
        <v>103030.5</v>
      </c>
      <c r="AO34">
        <v>119515.38</v>
      </c>
      <c r="AR34" s="33" t="s">
        <v>333</v>
      </c>
      <c r="AT34" s="7" t="s">
        <v>455</v>
      </c>
      <c r="AU34" t="s">
        <v>573</v>
      </c>
      <c r="AW34" s="30">
        <v>44816</v>
      </c>
      <c r="AX34" s="30">
        <v>44837</v>
      </c>
      <c r="AY34" t="s">
        <v>585</v>
      </c>
      <c r="BA34" s="7" t="s">
        <v>458</v>
      </c>
      <c r="BB34" s="7" t="s">
        <v>459</v>
      </c>
      <c r="BD34" t="s">
        <v>255</v>
      </c>
      <c r="BK34" s="7" t="s">
        <v>460</v>
      </c>
      <c r="BL34" s="30">
        <v>44851</v>
      </c>
      <c r="BM34" s="30">
        <v>44834</v>
      </c>
      <c r="BN34" s="7" t="s">
        <v>461</v>
      </c>
    </row>
    <row r="35" spans="1:66" ht="15.75" customHeight="1" x14ac:dyDescent="0.25">
      <c r="A35" s="7">
        <v>2022</v>
      </c>
      <c r="B35" s="30">
        <v>44743</v>
      </c>
      <c r="C35" s="30">
        <v>44834</v>
      </c>
      <c r="D35" t="s">
        <v>149</v>
      </c>
      <c r="E35" t="s">
        <v>153</v>
      </c>
      <c r="G35" s="7" t="s">
        <v>561</v>
      </c>
      <c r="H35" s="7" t="s">
        <v>509</v>
      </c>
      <c r="I35" t="s">
        <v>562</v>
      </c>
      <c r="J35" s="7" t="s">
        <v>563</v>
      </c>
      <c r="K35" s="7">
        <v>3</v>
      </c>
      <c r="L35" s="7" t="s">
        <v>586</v>
      </c>
      <c r="M35" s="7" t="s">
        <v>587</v>
      </c>
      <c r="N35" s="7" t="s">
        <v>477</v>
      </c>
      <c r="O35" s="7" t="s">
        <v>588</v>
      </c>
      <c r="P35" s="7" t="s">
        <v>589</v>
      </c>
      <c r="Q35" t="s">
        <v>164</v>
      </c>
      <c r="R35" s="7" t="s">
        <v>590</v>
      </c>
      <c r="S35" s="7">
        <v>11</v>
      </c>
      <c r="T35" s="7" t="s">
        <v>591</v>
      </c>
      <c r="U35" t="s">
        <v>189</v>
      </c>
      <c r="V35" s="7" t="s">
        <v>592</v>
      </c>
      <c r="W35" s="7">
        <v>65</v>
      </c>
      <c r="X35" s="7" t="s">
        <v>593</v>
      </c>
      <c r="Y35" s="7">
        <v>65</v>
      </c>
      <c r="Z35" s="7" t="s">
        <v>593</v>
      </c>
      <c r="AA35" s="7">
        <v>30</v>
      </c>
      <c r="AB35" t="s">
        <v>251</v>
      </c>
      <c r="AH35" s="7" t="s">
        <v>571</v>
      </c>
      <c r="AI35" s="7" t="s">
        <v>571</v>
      </c>
      <c r="AJ35" s="7" t="s">
        <v>583</v>
      </c>
      <c r="AK35" s="30">
        <v>44816</v>
      </c>
      <c r="AL35" s="30">
        <v>44816</v>
      </c>
      <c r="AM35" s="30">
        <v>44926</v>
      </c>
      <c r="AN35">
        <v>54650</v>
      </c>
      <c r="AO35">
        <v>63394</v>
      </c>
      <c r="AR35" s="33" t="s">
        <v>333</v>
      </c>
      <c r="AT35" s="7" t="s">
        <v>455</v>
      </c>
      <c r="AU35" t="s">
        <v>573</v>
      </c>
      <c r="AW35" s="30">
        <v>44816</v>
      </c>
      <c r="AX35" s="30">
        <v>44837</v>
      </c>
      <c r="AY35" s="34" t="s">
        <v>594</v>
      </c>
      <c r="BA35" s="7" t="s">
        <v>458</v>
      </c>
      <c r="BB35" s="7" t="s">
        <v>459</v>
      </c>
      <c r="BD35" t="s">
        <v>255</v>
      </c>
      <c r="BK35" s="7" t="s">
        <v>460</v>
      </c>
      <c r="BL35" s="30">
        <v>44851</v>
      </c>
      <c r="BM35" s="30">
        <v>44834</v>
      </c>
      <c r="BN35" s="7" t="s">
        <v>461</v>
      </c>
    </row>
    <row r="36" spans="1:66" ht="14.25" customHeight="1" x14ac:dyDescent="0.25">
      <c r="A36" s="7">
        <v>2022</v>
      </c>
      <c r="B36" s="30">
        <v>44743</v>
      </c>
      <c r="C36" s="30">
        <v>44834</v>
      </c>
      <c r="D36" t="s">
        <v>149</v>
      </c>
      <c r="E36" t="s">
        <v>153</v>
      </c>
      <c r="G36" s="7" t="s">
        <v>561</v>
      </c>
      <c r="H36" s="7" t="s">
        <v>509</v>
      </c>
      <c r="I36" t="s">
        <v>562</v>
      </c>
      <c r="J36" s="7" t="s">
        <v>563</v>
      </c>
      <c r="K36" s="7">
        <v>3</v>
      </c>
      <c r="L36" s="7" t="s">
        <v>595</v>
      </c>
      <c r="M36" s="7" t="s">
        <v>596</v>
      </c>
      <c r="N36" s="7" t="s">
        <v>597</v>
      </c>
      <c r="P36" s="7" t="s">
        <v>598</v>
      </c>
      <c r="Q36" t="s">
        <v>164</v>
      </c>
      <c r="R36" s="7" t="s">
        <v>599</v>
      </c>
      <c r="S36" s="7">
        <v>210</v>
      </c>
      <c r="U36" t="s">
        <v>189</v>
      </c>
      <c r="V36" s="7" t="s">
        <v>600</v>
      </c>
      <c r="W36" s="7">
        <v>87</v>
      </c>
      <c r="X36" s="7" t="s">
        <v>329</v>
      </c>
      <c r="Y36" s="7">
        <v>87</v>
      </c>
      <c r="Z36" s="7" t="s">
        <v>329</v>
      </c>
      <c r="AA36" s="7">
        <v>30</v>
      </c>
      <c r="AB36" t="s">
        <v>251</v>
      </c>
      <c r="AH36" s="7" t="s">
        <v>571</v>
      </c>
      <c r="AI36" s="7" t="s">
        <v>571</v>
      </c>
      <c r="AJ36" s="7" t="s">
        <v>583</v>
      </c>
      <c r="AK36" s="30">
        <v>44816</v>
      </c>
      <c r="AL36" s="30">
        <v>44816</v>
      </c>
      <c r="AM36" s="30">
        <v>44926</v>
      </c>
      <c r="AN36">
        <v>84702</v>
      </c>
      <c r="AO36">
        <v>98254.32</v>
      </c>
      <c r="AR36" s="33" t="s">
        <v>333</v>
      </c>
      <c r="AT36" s="7" t="s">
        <v>455</v>
      </c>
      <c r="AU36" t="s">
        <v>573</v>
      </c>
      <c r="AW36" s="30">
        <v>44816</v>
      </c>
      <c r="AX36" s="30">
        <v>44837</v>
      </c>
      <c r="AY36" t="s">
        <v>601</v>
      </c>
      <c r="BA36" s="7" t="s">
        <v>458</v>
      </c>
      <c r="BB36" s="7" t="s">
        <v>459</v>
      </c>
      <c r="BD36" t="s">
        <v>255</v>
      </c>
      <c r="BK36" s="7" t="s">
        <v>460</v>
      </c>
      <c r="BL36" s="30">
        <v>44851</v>
      </c>
      <c r="BM36" s="30">
        <v>44834</v>
      </c>
      <c r="BN36" s="7" t="s">
        <v>461</v>
      </c>
    </row>
    <row r="37" spans="1:66" ht="15" customHeight="1" x14ac:dyDescent="0.25">
      <c r="A37" s="7">
        <v>2022</v>
      </c>
      <c r="B37" s="30">
        <v>44743</v>
      </c>
      <c r="C37" s="30">
        <v>44834</v>
      </c>
      <c r="D37" t="s">
        <v>149</v>
      </c>
      <c r="E37" t="s">
        <v>153</v>
      </c>
      <c r="G37" s="7" t="s">
        <v>561</v>
      </c>
      <c r="H37" s="7" t="s">
        <v>509</v>
      </c>
      <c r="I37" t="s">
        <v>562</v>
      </c>
      <c r="J37" s="7" t="s">
        <v>563</v>
      </c>
      <c r="K37" s="7">
        <v>3</v>
      </c>
      <c r="L37" s="7" t="s">
        <v>602</v>
      </c>
      <c r="M37" s="7" t="s">
        <v>449</v>
      </c>
      <c r="N37" s="7" t="s">
        <v>603</v>
      </c>
      <c r="O37" s="7" t="s">
        <v>604</v>
      </c>
      <c r="P37" s="7" t="s">
        <v>605</v>
      </c>
      <c r="Q37" t="s">
        <v>183</v>
      </c>
      <c r="R37" s="7" t="s">
        <v>606</v>
      </c>
      <c r="S37" s="7">
        <v>711</v>
      </c>
      <c r="T37" s="7" t="s">
        <v>607</v>
      </c>
      <c r="U37" t="s">
        <v>189</v>
      </c>
      <c r="V37" s="7" t="s">
        <v>608</v>
      </c>
      <c r="W37" s="7">
        <v>87</v>
      </c>
      <c r="X37" s="7" t="s">
        <v>329</v>
      </c>
      <c r="Y37" s="7">
        <v>87</v>
      </c>
      <c r="Z37" s="7" t="s">
        <v>329</v>
      </c>
      <c r="AA37" s="7">
        <v>30</v>
      </c>
      <c r="AB37" t="s">
        <v>251</v>
      </c>
      <c r="AH37" s="7" t="s">
        <v>571</v>
      </c>
      <c r="AI37" s="7" t="s">
        <v>571</v>
      </c>
      <c r="AJ37" s="7" t="s">
        <v>583</v>
      </c>
      <c r="AK37" s="30">
        <v>44816</v>
      </c>
      <c r="AL37" s="30">
        <v>44816</v>
      </c>
      <c r="AM37" s="30">
        <v>44926</v>
      </c>
      <c r="AN37">
        <v>37094</v>
      </c>
      <c r="AO37">
        <v>43029.04</v>
      </c>
      <c r="AR37" s="33" t="s">
        <v>333</v>
      </c>
      <c r="AT37" s="7" t="s">
        <v>455</v>
      </c>
      <c r="AU37" t="s">
        <v>573</v>
      </c>
      <c r="AW37" s="30">
        <v>44816</v>
      </c>
      <c r="AX37" s="30">
        <v>44837</v>
      </c>
      <c r="AY37" t="s">
        <v>609</v>
      </c>
      <c r="BA37" s="7" t="s">
        <v>458</v>
      </c>
      <c r="BB37" s="7" t="s">
        <v>459</v>
      </c>
      <c r="BD37" t="s">
        <v>255</v>
      </c>
      <c r="BK37" s="7" t="s">
        <v>460</v>
      </c>
      <c r="BL37" s="30">
        <v>44851</v>
      </c>
      <c r="BM37" s="30">
        <v>44834</v>
      </c>
      <c r="BN37" s="7" t="s">
        <v>461</v>
      </c>
    </row>
    <row r="38" spans="1:66" ht="12.75" customHeight="1" x14ac:dyDescent="0.25">
      <c r="A38" s="7">
        <v>2022</v>
      </c>
      <c r="B38" s="30">
        <v>44743</v>
      </c>
      <c r="C38" s="30">
        <v>44834</v>
      </c>
      <c r="D38" t="s">
        <v>149</v>
      </c>
      <c r="E38" t="s">
        <v>153</v>
      </c>
      <c r="G38" s="7" t="s">
        <v>561</v>
      </c>
      <c r="H38" s="7" t="s">
        <v>509</v>
      </c>
      <c r="I38" t="s">
        <v>562</v>
      </c>
      <c r="J38" s="7" t="s">
        <v>563</v>
      </c>
      <c r="K38" s="7">
        <v>3</v>
      </c>
      <c r="L38" s="7" t="s">
        <v>512</v>
      </c>
      <c r="M38" s="7" t="s">
        <v>610</v>
      </c>
      <c r="N38" s="7" t="s">
        <v>611</v>
      </c>
      <c r="O38" s="7" t="s">
        <v>612</v>
      </c>
      <c r="P38" s="7" t="s">
        <v>613</v>
      </c>
      <c r="Q38" t="s">
        <v>164</v>
      </c>
      <c r="R38" s="7" t="s">
        <v>614</v>
      </c>
      <c r="S38" s="7">
        <v>23</v>
      </c>
      <c r="U38" t="s">
        <v>189</v>
      </c>
      <c r="V38" s="7" t="s">
        <v>342</v>
      </c>
      <c r="W38" s="7">
        <v>87</v>
      </c>
      <c r="X38" s="7" t="s">
        <v>329</v>
      </c>
      <c r="Y38" s="7">
        <v>87</v>
      </c>
      <c r="Z38" s="7" t="s">
        <v>329</v>
      </c>
      <c r="AA38" s="7">
        <v>30</v>
      </c>
      <c r="AB38" t="s">
        <v>251</v>
      </c>
      <c r="AH38" s="7" t="s">
        <v>571</v>
      </c>
      <c r="AI38" s="7" t="s">
        <v>571</v>
      </c>
      <c r="AJ38" s="7" t="s">
        <v>583</v>
      </c>
      <c r="AK38" s="30">
        <v>44816</v>
      </c>
      <c r="AL38" s="30">
        <v>44816</v>
      </c>
      <c r="AM38" s="30">
        <v>44926</v>
      </c>
      <c r="AN38">
        <v>5061</v>
      </c>
      <c r="AO38">
        <v>5870.76</v>
      </c>
      <c r="AR38" s="33" t="s">
        <v>333</v>
      </c>
      <c r="AT38" s="7" t="s">
        <v>455</v>
      </c>
      <c r="AU38" t="s">
        <v>573</v>
      </c>
      <c r="AW38" s="30">
        <v>44816</v>
      </c>
      <c r="AX38" s="30">
        <v>44837</v>
      </c>
      <c r="AY38" t="s">
        <v>615</v>
      </c>
      <c r="BA38" s="7" t="s">
        <v>458</v>
      </c>
      <c r="BB38" s="7" t="s">
        <v>459</v>
      </c>
      <c r="BD38" t="s">
        <v>255</v>
      </c>
      <c r="BK38" s="7" t="s">
        <v>460</v>
      </c>
      <c r="BL38" s="30">
        <v>44851</v>
      </c>
      <c r="BM38" s="30">
        <v>44834</v>
      </c>
      <c r="BN38" s="7" t="s">
        <v>461</v>
      </c>
    </row>
    <row r="39" spans="1:66" ht="16.5" customHeight="1" x14ac:dyDescent="0.25">
      <c r="A39" s="7">
        <v>2022</v>
      </c>
      <c r="B39" s="30">
        <v>44743</v>
      </c>
      <c r="C39" s="30">
        <v>44834</v>
      </c>
      <c r="D39" t="s">
        <v>149</v>
      </c>
      <c r="E39" t="s">
        <v>153</v>
      </c>
      <c r="G39" s="7" t="s">
        <v>561</v>
      </c>
      <c r="H39" s="7" t="s">
        <v>509</v>
      </c>
      <c r="I39" t="s">
        <v>562</v>
      </c>
      <c r="J39" s="7" t="s">
        <v>563</v>
      </c>
      <c r="K39" s="7">
        <v>3</v>
      </c>
      <c r="L39" s="7" t="s">
        <v>616</v>
      </c>
      <c r="M39" s="7" t="s">
        <v>617</v>
      </c>
      <c r="N39" s="7" t="s">
        <v>596</v>
      </c>
      <c r="O39" s="7" t="s">
        <v>618</v>
      </c>
      <c r="P39" s="7" t="s">
        <v>619</v>
      </c>
      <c r="Q39" t="s">
        <v>183</v>
      </c>
      <c r="R39" s="7" t="s">
        <v>620</v>
      </c>
      <c r="S39" s="7">
        <v>4751</v>
      </c>
      <c r="U39" t="s">
        <v>189</v>
      </c>
      <c r="V39" s="7" t="s">
        <v>621</v>
      </c>
      <c r="W39" s="7">
        <v>193</v>
      </c>
      <c r="X39" s="7" t="s">
        <v>349</v>
      </c>
      <c r="Y39" s="7">
        <v>193</v>
      </c>
      <c r="Z39" s="7" t="s">
        <v>349</v>
      </c>
      <c r="AA39" s="7">
        <v>30</v>
      </c>
      <c r="AB39" t="s">
        <v>251</v>
      </c>
      <c r="AH39" s="7" t="s">
        <v>571</v>
      </c>
      <c r="AI39" s="7" t="s">
        <v>571</v>
      </c>
      <c r="AJ39" s="7" t="s">
        <v>583</v>
      </c>
      <c r="AK39" s="30">
        <v>44816</v>
      </c>
      <c r="AL39" s="30">
        <v>44816</v>
      </c>
      <c r="AM39" s="30">
        <v>44926</v>
      </c>
      <c r="AN39">
        <v>24550</v>
      </c>
      <c r="AO39">
        <v>28478</v>
      </c>
      <c r="AR39" s="33" t="s">
        <v>333</v>
      </c>
      <c r="AT39" s="7" t="s">
        <v>455</v>
      </c>
      <c r="AU39" t="s">
        <v>573</v>
      </c>
      <c r="AW39" s="30">
        <v>44816</v>
      </c>
      <c r="AX39" s="30">
        <v>44837</v>
      </c>
      <c r="AY39" t="s">
        <v>622</v>
      </c>
      <c r="BA39" s="7" t="s">
        <v>458</v>
      </c>
      <c r="BB39" s="7" t="s">
        <v>459</v>
      </c>
      <c r="BD39" t="s">
        <v>255</v>
      </c>
      <c r="BK39" s="7" t="s">
        <v>460</v>
      </c>
      <c r="BL39" s="30">
        <v>44851</v>
      </c>
      <c r="BM39" s="30">
        <v>44834</v>
      </c>
      <c r="BN39" s="7" t="s">
        <v>461</v>
      </c>
    </row>
    <row r="40" spans="1:66" ht="13.5" customHeight="1" x14ac:dyDescent="0.25">
      <c r="A40" s="7">
        <v>2022</v>
      </c>
      <c r="B40" s="30">
        <v>44743</v>
      </c>
      <c r="C40" s="30">
        <v>44834</v>
      </c>
      <c r="D40" t="s">
        <v>149</v>
      </c>
      <c r="E40" t="s">
        <v>153</v>
      </c>
      <c r="G40" s="7" t="s">
        <v>561</v>
      </c>
      <c r="H40" s="7" t="s">
        <v>509</v>
      </c>
      <c r="I40" t="s">
        <v>562</v>
      </c>
      <c r="J40" s="7" t="s">
        <v>563</v>
      </c>
      <c r="K40" s="7">
        <v>3</v>
      </c>
      <c r="L40" s="7" t="s">
        <v>623</v>
      </c>
      <c r="M40" s="7" t="s">
        <v>624</v>
      </c>
      <c r="N40" s="7" t="s">
        <v>625</v>
      </c>
      <c r="P40" s="7" t="s">
        <v>626</v>
      </c>
      <c r="Q40" t="s">
        <v>183</v>
      </c>
      <c r="R40" s="7" t="s">
        <v>627</v>
      </c>
      <c r="S40" s="7">
        <v>128</v>
      </c>
      <c r="U40" t="s">
        <v>189</v>
      </c>
      <c r="V40" s="7" t="s">
        <v>528</v>
      </c>
      <c r="W40" s="7">
        <v>87</v>
      </c>
      <c r="X40" s="7" t="s">
        <v>329</v>
      </c>
      <c r="Y40" s="7">
        <v>87</v>
      </c>
      <c r="Z40" s="7" t="s">
        <v>329</v>
      </c>
      <c r="AA40" s="7">
        <v>30</v>
      </c>
      <c r="AB40" t="s">
        <v>251</v>
      </c>
      <c r="AH40" s="7" t="s">
        <v>571</v>
      </c>
      <c r="AI40" s="7" t="s">
        <v>571</v>
      </c>
      <c r="AJ40" s="7" t="s">
        <v>628</v>
      </c>
      <c r="AK40" s="30">
        <v>44826</v>
      </c>
      <c r="AL40" s="30">
        <v>44826</v>
      </c>
      <c r="AM40" s="30">
        <v>44926</v>
      </c>
      <c r="AN40">
        <v>152847.5</v>
      </c>
      <c r="AO40">
        <v>177303.1</v>
      </c>
      <c r="AR40" s="33" t="s">
        <v>333</v>
      </c>
      <c r="AT40" s="7" t="s">
        <v>455</v>
      </c>
      <c r="AU40" t="s">
        <v>573</v>
      </c>
      <c r="AV40" s="7">
        <v>15284.75</v>
      </c>
      <c r="AW40" s="30">
        <v>44826</v>
      </c>
      <c r="AX40" s="30">
        <v>44826</v>
      </c>
      <c r="AY40" t="s">
        <v>629</v>
      </c>
      <c r="BA40" s="7" t="s">
        <v>458</v>
      </c>
      <c r="BB40" s="7" t="s">
        <v>459</v>
      </c>
      <c r="BD40" t="s">
        <v>255</v>
      </c>
      <c r="BK40" s="7" t="s">
        <v>460</v>
      </c>
      <c r="BL40" s="30">
        <v>44851</v>
      </c>
      <c r="BM40" s="30">
        <v>44834</v>
      </c>
      <c r="BN40" s="7" t="s">
        <v>461</v>
      </c>
    </row>
    <row r="41" spans="1:66" ht="16.5" customHeight="1" x14ac:dyDescent="0.25">
      <c r="A41" s="7">
        <v>2022</v>
      </c>
      <c r="B41" s="30">
        <v>44743</v>
      </c>
      <c r="C41" s="30">
        <v>44834</v>
      </c>
      <c r="D41" t="s">
        <v>149</v>
      </c>
      <c r="E41" t="s">
        <v>153</v>
      </c>
      <c r="G41" s="7" t="s">
        <v>630</v>
      </c>
      <c r="H41" s="7" t="s">
        <v>509</v>
      </c>
      <c r="I41" t="s">
        <v>631</v>
      </c>
      <c r="J41" s="7" t="s">
        <v>563</v>
      </c>
      <c r="K41" s="7">
        <v>3</v>
      </c>
      <c r="L41" s="7" t="s">
        <v>623</v>
      </c>
      <c r="M41" s="7" t="s">
        <v>624</v>
      </c>
      <c r="N41" s="7" t="s">
        <v>625</v>
      </c>
      <c r="P41" s="7" t="s">
        <v>626</v>
      </c>
      <c r="Q41" t="s">
        <v>183</v>
      </c>
      <c r="R41" s="7" t="s">
        <v>627</v>
      </c>
      <c r="S41" s="7">
        <v>128</v>
      </c>
      <c r="U41" t="s">
        <v>189</v>
      </c>
      <c r="V41" s="7" t="s">
        <v>528</v>
      </c>
      <c r="W41" s="7">
        <v>87</v>
      </c>
      <c r="X41" s="7" t="s">
        <v>329</v>
      </c>
      <c r="Y41" s="7">
        <v>87</v>
      </c>
      <c r="Z41" s="7" t="s">
        <v>329</v>
      </c>
      <c r="AA41" s="7">
        <v>30</v>
      </c>
      <c r="AB41" t="s">
        <v>251</v>
      </c>
      <c r="AH41" s="7" t="s">
        <v>571</v>
      </c>
      <c r="AI41" s="7" t="s">
        <v>571</v>
      </c>
      <c r="AJ41" s="7" t="s">
        <v>632</v>
      </c>
      <c r="AK41" s="30">
        <v>44826</v>
      </c>
      <c r="AL41" s="30">
        <v>44826</v>
      </c>
      <c r="AM41" s="30">
        <v>44926</v>
      </c>
      <c r="AN41">
        <v>664965</v>
      </c>
      <c r="AO41">
        <v>771359</v>
      </c>
      <c r="AR41" s="33" t="s">
        <v>333</v>
      </c>
      <c r="AT41" s="7" t="s">
        <v>455</v>
      </c>
      <c r="AU41" t="s">
        <v>633</v>
      </c>
      <c r="AV41" s="7">
        <v>66439.399999999994</v>
      </c>
      <c r="AW41" s="30">
        <v>44826</v>
      </c>
      <c r="AX41" s="30">
        <v>44826</v>
      </c>
      <c r="AY41" t="s">
        <v>634</v>
      </c>
      <c r="BA41" s="7" t="s">
        <v>458</v>
      </c>
      <c r="BB41" s="7" t="s">
        <v>459</v>
      </c>
      <c r="BD41" t="s">
        <v>255</v>
      </c>
      <c r="BK41" s="7" t="s">
        <v>460</v>
      </c>
      <c r="BL41" s="30">
        <v>44851</v>
      </c>
      <c r="BM41" s="30">
        <v>44834</v>
      </c>
      <c r="BN41" s="7" t="s">
        <v>461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Q8:Q41" xr:uid="{00000000-0002-0000-0000-000003000000}">
      <formula1>Hidden_416</formula1>
    </dataValidation>
    <dataValidation type="list" allowBlank="1" showErrorMessage="1" sqref="U8:U41" xr:uid="{00000000-0002-0000-0000-000004000000}">
      <formula1>Hidden_520</formula1>
    </dataValidation>
    <dataValidation type="list" allowBlank="1" showErrorMessage="1" sqref="AB8:AB41" xr:uid="{00000000-0002-0000-0000-000005000000}">
      <formula1>Hidden_627</formula1>
    </dataValidation>
    <dataValidation type="list" allowBlank="1" showErrorMessage="1" sqref="BD8:BD41" xr:uid="{00000000-0002-0000-0000-000006000000}">
      <formula1>Hidden_755</formula1>
    </dataValidation>
  </dataValidations>
  <hyperlinks>
    <hyperlink ref="AZ8" r:id="rId1" xr:uid="{E1E0ACBA-78DD-4A89-B8CF-964BE3FFD19D}"/>
    <hyperlink ref="AZ9:AZ13" r:id="rId2" display="http://www.veracruz.gob.mx/desarrollosocial/procesos-de-adjudicacion-2022/" xr:uid="{4FE0297B-1C91-41E3-9B76-4357A91C852B}"/>
    <hyperlink ref="BH8" r:id="rId3" xr:uid="{1C19F41E-395C-4FB3-A3EB-BDD2E2751491}"/>
    <hyperlink ref="BH9:BH21" r:id="rId4" display="http://www.veracruz.gob.mx/desarrollosocial/avances-fisico-financiero/" xr:uid="{1092432E-2C86-4C23-A2B8-E89371DD671E}"/>
    <hyperlink ref="BG8" r:id="rId5" xr:uid="{9559C4FB-D529-4569-97EA-213D38F2C33A}"/>
    <hyperlink ref="BG9:BG21" r:id="rId6" display="http://www.veracruz.gob.mx/desarrollosocial/avances-fisico-financiero/" xr:uid="{A1FEE979-2312-4A73-A1AD-EFFA112CCF05}"/>
    <hyperlink ref="AY9" r:id="rId7" xr:uid="{348D8B28-9191-44A2-B13D-F59F7AE19B90}"/>
    <hyperlink ref="AY10" r:id="rId8" xr:uid="{AA159CF7-901F-4AAA-8DEE-1CD9EC08B778}"/>
    <hyperlink ref="AY11" r:id="rId9" xr:uid="{40D9D981-8316-425C-8E8F-93E113D658D5}"/>
    <hyperlink ref="AY12" r:id="rId10" xr:uid="{6BE46BAB-7E89-4A4A-BF59-0A6C0C5B0C43}"/>
    <hyperlink ref="AY13" r:id="rId11" xr:uid="{FE2C69C7-F03B-43F8-B1A3-CBBA3CBCB7BE}"/>
    <hyperlink ref="AZ14:AZ21" r:id="rId12" display="http://www.veracruz.gob.mx/desarrollosocial/procesos-de-adjudicacion-2022/" xr:uid="{A290DF58-67DD-4E05-9BB2-8955598B9B8E}"/>
    <hyperlink ref="AY35" r:id="rId13" xr:uid="{7BEB216C-1138-4038-8AD3-B09FE07E659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3" bestFit="1" customWidth="1"/>
    <col min="3" max="3" width="32.85546875" customWidth="1"/>
    <col min="4" max="4" width="40" customWidth="1"/>
    <col min="5" max="5" width="37.71093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3" t="s">
        <v>319</v>
      </c>
      <c r="E4" t="s">
        <v>278</v>
      </c>
    </row>
    <row r="5" spans="1:5" x14ac:dyDescent="0.25">
      <c r="A5">
        <v>2</v>
      </c>
      <c r="B5" s="3" t="s">
        <v>320</v>
      </c>
      <c r="E5" t="s">
        <v>278</v>
      </c>
    </row>
    <row r="6" spans="1:5" x14ac:dyDescent="0.25">
      <c r="A6">
        <v>3</v>
      </c>
      <c r="B6" s="3" t="s">
        <v>321</v>
      </c>
      <c r="E6" t="s">
        <v>278</v>
      </c>
    </row>
    <row r="7" spans="1:5" x14ac:dyDescent="0.25">
      <c r="A7">
        <v>4</v>
      </c>
      <c r="B7" s="3" t="s">
        <v>322</v>
      </c>
      <c r="E7" t="s">
        <v>278</v>
      </c>
    </row>
    <row r="8" spans="1:5" x14ac:dyDescent="0.25">
      <c r="A8">
        <v>5</v>
      </c>
      <c r="B8" s="3" t="s">
        <v>324</v>
      </c>
      <c r="E8" t="s">
        <v>278</v>
      </c>
    </row>
    <row r="9" spans="1:5" x14ac:dyDescent="0.25">
      <c r="A9">
        <v>6</v>
      </c>
      <c r="B9" s="3" t="s">
        <v>323</v>
      </c>
      <c r="E9" t="s">
        <v>278</v>
      </c>
    </row>
    <row r="10" spans="1:5" x14ac:dyDescent="0.25">
      <c r="A10">
        <v>7</v>
      </c>
      <c r="B10" s="11" t="s">
        <v>426</v>
      </c>
      <c r="E10" t="s">
        <v>278</v>
      </c>
    </row>
    <row r="11" spans="1:5" x14ac:dyDescent="0.25">
      <c r="A11">
        <v>8</v>
      </c>
      <c r="B11" s="11" t="s">
        <v>425</v>
      </c>
      <c r="E11" t="s">
        <v>278</v>
      </c>
    </row>
    <row r="12" spans="1:5" x14ac:dyDescent="0.25">
      <c r="A12">
        <v>9</v>
      </c>
      <c r="B12" s="11" t="s">
        <v>427</v>
      </c>
      <c r="E12" t="s">
        <v>278</v>
      </c>
    </row>
    <row r="13" spans="1:5" x14ac:dyDescent="0.25">
      <c r="A13">
        <v>10</v>
      </c>
      <c r="B13" s="11" t="s">
        <v>428</v>
      </c>
      <c r="E13" t="s">
        <v>278</v>
      </c>
    </row>
    <row r="14" spans="1:5" x14ac:dyDescent="0.25">
      <c r="A14">
        <v>11</v>
      </c>
      <c r="B14" s="11" t="s">
        <v>430</v>
      </c>
      <c r="E14" t="s">
        <v>278</v>
      </c>
    </row>
    <row r="15" spans="1:5" x14ac:dyDescent="0.25">
      <c r="A15">
        <v>12</v>
      </c>
      <c r="B15" s="11" t="s">
        <v>429</v>
      </c>
      <c r="E15" t="s">
        <v>278</v>
      </c>
    </row>
    <row r="16" spans="1:5" x14ac:dyDescent="0.25">
      <c r="A16">
        <v>13</v>
      </c>
      <c r="B16" s="11" t="s">
        <v>431</v>
      </c>
      <c r="E16" t="s">
        <v>278</v>
      </c>
    </row>
    <row r="17" spans="1:5" x14ac:dyDescent="0.25">
      <c r="A17">
        <v>14</v>
      </c>
      <c r="B17" s="11" t="s">
        <v>432</v>
      </c>
      <c r="E17" t="s">
        <v>278</v>
      </c>
    </row>
  </sheetData>
  <dataValidations count="1">
    <dataValidation type="list" allowBlank="1" showErrorMessage="1" sqref="E4:E17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B4" s="4"/>
      <c r="C4" s="4" t="s">
        <v>325</v>
      </c>
      <c r="D4" s="5">
        <v>44742</v>
      </c>
      <c r="E4" s="26" t="s">
        <v>326</v>
      </c>
    </row>
  </sheetData>
  <hyperlinks>
    <hyperlink ref="E4" r:id="rId1" xr:uid="{DC54FC4B-6035-4AF5-AAF5-77E8DB2EBC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topLeftCell="A3" workbookViewId="0">
      <selection activeCell="A18" sqref="A18:XFD53"/>
    </sheetView>
  </sheetViews>
  <sheetFormatPr baseColWidth="10" defaultColWidth="9.140625" defaultRowHeight="15" x14ac:dyDescent="0.25"/>
  <cols>
    <col min="1" max="1" width="3.42578125" bestFit="1" customWidth="1"/>
    <col min="2" max="2" width="17.42578125" bestFit="1" customWidth="1"/>
    <col min="3" max="3" width="16.42578125" bestFit="1" customWidth="1"/>
    <col min="4" max="4" width="18.85546875" bestFit="1" customWidth="1"/>
    <col min="5" max="5" width="65.28515625" bestFit="1" customWidth="1"/>
    <col min="6" max="6" width="19.140625" customWidth="1"/>
    <col min="7" max="7" width="33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51" customHeight="1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306</v>
      </c>
      <c r="C4" t="s">
        <v>307</v>
      </c>
      <c r="D4" t="s">
        <v>309</v>
      </c>
      <c r="E4" t="s">
        <v>305</v>
      </c>
      <c r="F4" t="s">
        <v>313</v>
      </c>
      <c r="G4">
        <v>617401.13</v>
      </c>
    </row>
    <row r="5" spans="1:7" x14ac:dyDescent="0.25">
      <c r="A5">
        <v>2</v>
      </c>
      <c r="E5" t="s">
        <v>301</v>
      </c>
      <c r="F5" t="s">
        <v>314</v>
      </c>
      <c r="G5">
        <v>329578.09999999998</v>
      </c>
    </row>
    <row r="6" spans="1:7" x14ac:dyDescent="0.25">
      <c r="A6">
        <v>3</v>
      </c>
      <c r="E6" t="s">
        <v>302</v>
      </c>
      <c r="F6" t="s">
        <v>315</v>
      </c>
      <c r="G6">
        <v>6071218.0800000001</v>
      </c>
    </row>
    <row r="7" spans="1:7" x14ac:dyDescent="0.25">
      <c r="A7">
        <v>4</v>
      </c>
      <c r="E7" t="s">
        <v>303</v>
      </c>
      <c r="F7" t="s">
        <v>316</v>
      </c>
      <c r="G7">
        <v>865974.89</v>
      </c>
    </row>
    <row r="8" spans="1:7" x14ac:dyDescent="0.25">
      <c r="A8">
        <v>5</v>
      </c>
      <c r="E8" t="s">
        <v>304</v>
      </c>
      <c r="F8" t="s">
        <v>317</v>
      </c>
      <c r="G8">
        <v>1069992.1200000001</v>
      </c>
    </row>
    <row r="9" spans="1:7" x14ac:dyDescent="0.25">
      <c r="A9">
        <v>6</v>
      </c>
      <c r="B9" t="s">
        <v>311</v>
      </c>
      <c r="C9" t="s">
        <v>308</v>
      </c>
      <c r="D9" t="s">
        <v>312</v>
      </c>
      <c r="E9" t="s">
        <v>310</v>
      </c>
      <c r="F9" t="s">
        <v>318</v>
      </c>
      <c r="G9">
        <v>1589255.34</v>
      </c>
    </row>
    <row r="10" spans="1:7" x14ac:dyDescent="0.25">
      <c r="A10">
        <v>7</v>
      </c>
      <c r="B10" s="7" t="s">
        <v>362</v>
      </c>
      <c r="C10" s="7" t="s">
        <v>363</v>
      </c>
      <c r="D10" s="7" t="s">
        <v>364</v>
      </c>
      <c r="E10" s="7" t="s">
        <v>365</v>
      </c>
      <c r="F10" s="7" t="s">
        <v>366</v>
      </c>
      <c r="G10" s="13">
        <v>558937.79</v>
      </c>
    </row>
    <row r="11" spans="1:7" x14ac:dyDescent="0.25">
      <c r="A11">
        <v>8</v>
      </c>
      <c r="B11" s="7"/>
      <c r="C11" s="7"/>
      <c r="D11" s="7"/>
      <c r="E11" s="8" t="s">
        <v>378</v>
      </c>
      <c r="F11" s="9" t="s">
        <v>379</v>
      </c>
      <c r="G11" s="13">
        <v>690430.17</v>
      </c>
    </row>
    <row r="12" spans="1:7" x14ac:dyDescent="0.25">
      <c r="A12">
        <v>9</v>
      </c>
      <c r="E12" t="s">
        <v>382</v>
      </c>
      <c r="F12" t="s">
        <v>383</v>
      </c>
      <c r="G12" s="13">
        <v>7808692.54</v>
      </c>
    </row>
    <row r="13" spans="1:7" x14ac:dyDescent="0.25">
      <c r="A13">
        <v>10</v>
      </c>
      <c r="B13" t="s">
        <v>390</v>
      </c>
      <c r="C13" t="s">
        <v>388</v>
      </c>
      <c r="D13" t="s">
        <v>389</v>
      </c>
      <c r="E13" t="s">
        <v>391</v>
      </c>
      <c r="F13" t="s">
        <v>392</v>
      </c>
      <c r="G13" s="13">
        <v>1597211.63</v>
      </c>
    </row>
    <row r="14" spans="1:7" x14ac:dyDescent="0.25">
      <c r="A14">
        <v>11</v>
      </c>
      <c r="E14" t="s">
        <v>396</v>
      </c>
      <c r="F14" t="s">
        <v>397</v>
      </c>
      <c r="G14" s="13">
        <v>1843417.82</v>
      </c>
    </row>
    <row r="15" spans="1:7" x14ac:dyDescent="0.25">
      <c r="A15">
        <v>12</v>
      </c>
      <c r="B15" t="s">
        <v>402</v>
      </c>
      <c r="C15" t="s">
        <v>403</v>
      </c>
      <c r="D15" t="s">
        <v>404</v>
      </c>
      <c r="E15" t="s">
        <v>405</v>
      </c>
      <c r="F15" t="s">
        <v>406</v>
      </c>
      <c r="G15" s="13">
        <v>1396030.25</v>
      </c>
    </row>
    <row r="16" spans="1:7" x14ac:dyDescent="0.25">
      <c r="A16">
        <v>13</v>
      </c>
      <c r="E16" t="s">
        <v>411</v>
      </c>
      <c r="F16" t="s">
        <v>412</v>
      </c>
      <c r="G16" s="13">
        <v>10327660.390000001</v>
      </c>
    </row>
    <row r="17" spans="1:7" x14ac:dyDescent="0.25">
      <c r="A17">
        <v>14</v>
      </c>
      <c r="B17" s="10" t="s">
        <v>417</v>
      </c>
      <c r="C17" t="s">
        <v>418</v>
      </c>
      <c r="D17" s="10" t="s">
        <v>419</v>
      </c>
      <c r="E17" t="s">
        <v>420</v>
      </c>
      <c r="F17" s="10" t="s">
        <v>421</v>
      </c>
      <c r="G17" s="13">
        <v>1565290.51</v>
      </c>
    </row>
    <row r="18" spans="1:7" x14ac:dyDescent="0.25">
      <c r="A18">
        <v>1</v>
      </c>
      <c r="B18" t="s">
        <v>475</v>
      </c>
      <c r="C18" t="s">
        <v>635</v>
      </c>
      <c r="D18" t="s">
        <v>636</v>
      </c>
      <c r="E18" t="s">
        <v>637</v>
      </c>
      <c r="F18" t="s">
        <v>638</v>
      </c>
      <c r="G18">
        <v>446234.16</v>
      </c>
    </row>
    <row r="19" spans="1:7" x14ac:dyDescent="0.25">
      <c r="A19">
        <v>1</v>
      </c>
      <c r="B19" t="s">
        <v>639</v>
      </c>
      <c r="C19" t="s">
        <v>448</v>
      </c>
      <c r="D19" t="s">
        <v>640</v>
      </c>
      <c r="E19" t="s">
        <v>641</v>
      </c>
      <c r="F19" t="s">
        <v>450</v>
      </c>
      <c r="G19">
        <v>584184</v>
      </c>
    </row>
    <row r="20" spans="1:7" x14ac:dyDescent="0.25">
      <c r="A20">
        <v>1</v>
      </c>
      <c r="B20" t="s">
        <v>642</v>
      </c>
      <c r="C20" t="s">
        <v>643</v>
      </c>
      <c r="D20" t="s">
        <v>465</v>
      </c>
      <c r="E20" t="s">
        <v>644</v>
      </c>
      <c r="F20" t="s">
        <v>467</v>
      </c>
      <c r="G20">
        <v>463992.28</v>
      </c>
    </row>
    <row r="21" spans="1:7" x14ac:dyDescent="0.25">
      <c r="A21">
        <v>1</v>
      </c>
      <c r="B21" t="s">
        <v>475</v>
      </c>
      <c r="C21" t="s">
        <v>635</v>
      </c>
      <c r="D21" t="s">
        <v>636</v>
      </c>
      <c r="E21" t="s">
        <v>637</v>
      </c>
      <c r="F21" t="s">
        <v>638</v>
      </c>
      <c r="G21">
        <v>689040</v>
      </c>
    </row>
    <row r="22" spans="1:7" x14ac:dyDescent="0.25">
      <c r="A22">
        <v>1</v>
      </c>
      <c r="B22" t="s">
        <v>639</v>
      </c>
      <c r="C22" t="s">
        <v>448</v>
      </c>
      <c r="D22" t="s">
        <v>640</v>
      </c>
      <c r="E22" t="s">
        <v>641</v>
      </c>
      <c r="F22" t="s">
        <v>450</v>
      </c>
      <c r="G22">
        <v>572976.19999999995</v>
      </c>
    </row>
    <row r="23" spans="1:7" x14ac:dyDescent="0.25">
      <c r="A23">
        <v>1</v>
      </c>
      <c r="B23" t="s">
        <v>642</v>
      </c>
      <c r="C23" t="s">
        <v>643</v>
      </c>
      <c r="D23" t="s">
        <v>465</v>
      </c>
      <c r="E23" t="s">
        <v>644</v>
      </c>
      <c r="F23" t="s">
        <v>467</v>
      </c>
      <c r="G23">
        <v>720720</v>
      </c>
    </row>
    <row r="24" spans="1:7" x14ac:dyDescent="0.25">
      <c r="A24">
        <v>1</v>
      </c>
      <c r="B24" t="s">
        <v>475</v>
      </c>
      <c r="C24" t="s">
        <v>635</v>
      </c>
      <c r="D24" t="s">
        <v>636</v>
      </c>
      <c r="E24" t="s">
        <v>637</v>
      </c>
      <c r="F24" t="s">
        <v>638</v>
      </c>
      <c r="G24">
        <v>681523</v>
      </c>
    </row>
    <row r="25" spans="1:7" x14ac:dyDescent="0.25">
      <c r="A25">
        <v>1</v>
      </c>
      <c r="B25" t="s">
        <v>639</v>
      </c>
      <c r="C25" t="s">
        <v>448</v>
      </c>
      <c r="D25" t="s">
        <v>640</v>
      </c>
      <c r="E25" t="s">
        <v>641</v>
      </c>
      <c r="F25" t="s">
        <v>450</v>
      </c>
      <c r="G25">
        <v>672800</v>
      </c>
    </row>
    <row r="26" spans="1:7" x14ac:dyDescent="0.25">
      <c r="A26">
        <v>1</v>
      </c>
      <c r="B26" t="s">
        <v>642</v>
      </c>
      <c r="C26" t="s">
        <v>643</v>
      </c>
      <c r="D26" t="s">
        <v>465</v>
      </c>
      <c r="E26" t="s">
        <v>644</v>
      </c>
      <c r="F26" t="s">
        <v>467</v>
      </c>
      <c r="G26">
        <v>614244</v>
      </c>
    </row>
    <row r="27" spans="1:7" x14ac:dyDescent="0.25">
      <c r="A27">
        <v>1</v>
      </c>
      <c r="B27" t="s">
        <v>475</v>
      </c>
      <c r="C27" t="s">
        <v>635</v>
      </c>
      <c r="D27" t="s">
        <v>636</v>
      </c>
      <c r="E27" t="s">
        <v>637</v>
      </c>
      <c r="F27" t="s">
        <v>638</v>
      </c>
      <c r="G27">
        <v>73932</v>
      </c>
    </row>
    <row r="28" spans="1:7" x14ac:dyDescent="0.25">
      <c r="A28">
        <v>1</v>
      </c>
      <c r="B28" t="s">
        <v>639</v>
      </c>
      <c r="C28" t="s">
        <v>448</v>
      </c>
      <c r="D28" t="s">
        <v>640</v>
      </c>
      <c r="E28" t="s">
        <v>641</v>
      </c>
      <c r="F28" t="s">
        <v>450</v>
      </c>
      <c r="G28">
        <v>69600</v>
      </c>
    </row>
    <row r="29" spans="1:7" x14ac:dyDescent="0.25">
      <c r="A29">
        <v>1</v>
      </c>
      <c r="B29" t="s">
        <v>642</v>
      </c>
      <c r="C29" t="s">
        <v>643</v>
      </c>
      <c r="D29" t="s">
        <v>465</v>
      </c>
      <c r="E29" t="s">
        <v>644</v>
      </c>
      <c r="F29" t="s">
        <v>467</v>
      </c>
      <c r="G29">
        <v>61095</v>
      </c>
    </row>
    <row r="30" spans="1:7" x14ac:dyDescent="0.25">
      <c r="A30">
        <v>1</v>
      </c>
      <c r="B30" t="s">
        <v>475</v>
      </c>
      <c r="C30" t="s">
        <v>635</v>
      </c>
      <c r="D30" t="s">
        <v>636</v>
      </c>
      <c r="E30" t="s">
        <v>637</v>
      </c>
      <c r="F30" t="s">
        <v>638</v>
      </c>
      <c r="G30">
        <v>355198.96</v>
      </c>
    </row>
    <row r="31" spans="1:7" x14ac:dyDescent="0.25">
      <c r="A31">
        <v>1</v>
      </c>
      <c r="B31" t="s">
        <v>639</v>
      </c>
      <c r="C31" t="s">
        <v>448</v>
      </c>
      <c r="D31" t="s">
        <v>640</v>
      </c>
      <c r="E31" t="s">
        <v>641</v>
      </c>
      <c r="F31" t="s">
        <v>450</v>
      </c>
      <c r="G31">
        <v>312040</v>
      </c>
    </row>
    <row r="32" spans="1:7" x14ac:dyDescent="0.25">
      <c r="A32">
        <v>1</v>
      </c>
      <c r="B32" t="s">
        <v>642</v>
      </c>
      <c r="C32" t="s">
        <v>643</v>
      </c>
      <c r="D32" t="s">
        <v>465</v>
      </c>
      <c r="E32" t="s">
        <v>644</v>
      </c>
      <c r="F32" t="s">
        <v>467</v>
      </c>
      <c r="G32">
        <v>304326</v>
      </c>
    </row>
    <row r="33" spans="1:7" x14ac:dyDescent="0.25">
      <c r="A33">
        <v>2</v>
      </c>
      <c r="B33" t="s">
        <v>489</v>
      </c>
      <c r="C33" t="s">
        <v>645</v>
      </c>
      <c r="D33" t="s">
        <v>646</v>
      </c>
      <c r="E33" t="s">
        <v>647</v>
      </c>
      <c r="F33" t="s">
        <v>648</v>
      </c>
      <c r="G33">
        <v>39503</v>
      </c>
    </row>
    <row r="34" spans="1:7" x14ac:dyDescent="0.25">
      <c r="A34">
        <v>2</v>
      </c>
      <c r="B34" t="s">
        <v>649</v>
      </c>
      <c r="C34" t="s">
        <v>650</v>
      </c>
      <c r="D34" t="s">
        <v>651</v>
      </c>
      <c r="G34">
        <v>49264.75</v>
      </c>
    </row>
    <row r="35" spans="1:7" x14ac:dyDescent="0.25">
      <c r="A35">
        <v>2</v>
      </c>
      <c r="B35" t="s">
        <v>652</v>
      </c>
      <c r="C35" t="s">
        <v>653</v>
      </c>
      <c r="D35" t="s">
        <v>654</v>
      </c>
      <c r="G35">
        <v>50550.63</v>
      </c>
    </row>
    <row r="36" spans="1:7" x14ac:dyDescent="0.25">
      <c r="A36">
        <v>2</v>
      </c>
      <c r="B36" t="s">
        <v>655</v>
      </c>
      <c r="C36" t="s">
        <v>656</v>
      </c>
      <c r="D36" t="s">
        <v>596</v>
      </c>
      <c r="E36" t="s">
        <v>657</v>
      </c>
      <c r="G36">
        <v>41577.4</v>
      </c>
    </row>
    <row r="37" spans="1:7" x14ac:dyDescent="0.25">
      <c r="A37">
        <v>2</v>
      </c>
      <c r="B37" t="s">
        <v>499</v>
      </c>
      <c r="C37" t="s">
        <v>658</v>
      </c>
      <c r="D37" t="s">
        <v>477</v>
      </c>
      <c r="E37" t="s">
        <v>659</v>
      </c>
      <c r="F37" t="s">
        <v>502</v>
      </c>
      <c r="G37">
        <v>44751.5</v>
      </c>
    </row>
    <row r="38" spans="1:7" x14ac:dyDescent="0.25">
      <c r="A38">
        <v>2</v>
      </c>
      <c r="B38" t="s">
        <v>489</v>
      </c>
      <c r="C38" t="s">
        <v>645</v>
      </c>
      <c r="D38" t="s">
        <v>646</v>
      </c>
      <c r="E38" t="s">
        <v>647</v>
      </c>
      <c r="F38" t="s">
        <v>648</v>
      </c>
      <c r="G38">
        <v>1057800</v>
      </c>
    </row>
    <row r="39" spans="1:7" x14ac:dyDescent="0.25">
      <c r="A39">
        <v>2</v>
      </c>
      <c r="B39" t="s">
        <v>649</v>
      </c>
      <c r="C39" t="s">
        <v>650</v>
      </c>
      <c r="D39" t="s">
        <v>651</v>
      </c>
      <c r="G39">
        <v>1116359</v>
      </c>
    </row>
    <row r="40" spans="1:7" x14ac:dyDescent="0.25">
      <c r="A40">
        <v>2</v>
      </c>
      <c r="B40" t="s">
        <v>652</v>
      </c>
      <c r="C40" t="s">
        <v>653</v>
      </c>
      <c r="D40" t="s">
        <v>654</v>
      </c>
      <c r="G40">
        <v>1254615.44</v>
      </c>
    </row>
    <row r="41" spans="1:7" x14ac:dyDescent="0.25">
      <c r="A41">
        <v>2</v>
      </c>
      <c r="B41" t="s">
        <v>655</v>
      </c>
      <c r="C41" t="s">
        <v>656</v>
      </c>
      <c r="D41" t="s">
        <v>596</v>
      </c>
      <c r="E41" t="s">
        <v>657</v>
      </c>
      <c r="G41">
        <v>1423382</v>
      </c>
    </row>
    <row r="42" spans="1:7" x14ac:dyDescent="0.25">
      <c r="A42">
        <v>2</v>
      </c>
      <c r="B42" t="s">
        <v>499</v>
      </c>
      <c r="C42" t="s">
        <v>658</v>
      </c>
      <c r="D42" t="s">
        <v>477</v>
      </c>
      <c r="E42" t="s">
        <v>659</v>
      </c>
      <c r="F42" t="s">
        <v>502</v>
      </c>
      <c r="G42">
        <v>1277745</v>
      </c>
    </row>
    <row r="43" spans="1:7" x14ac:dyDescent="0.25">
      <c r="A43">
        <v>2</v>
      </c>
      <c r="B43" t="s">
        <v>489</v>
      </c>
      <c r="C43" t="s">
        <v>645</v>
      </c>
      <c r="D43" t="s">
        <v>646</v>
      </c>
      <c r="E43" t="s">
        <v>647</v>
      </c>
      <c r="F43" t="s">
        <v>648</v>
      </c>
      <c r="G43">
        <v>179517</v>
      </c>
    </row>
    <row r="44" spans="1:7" x14ac:dyDescent="0.25">
      <c r="A44">
        <v>2</v>
      </c>
      <c r="B44" t="s">
        <v>649</v>
      </c>
      <c r="C44" t="s">
        <v>650</v>
      </c>
      <c r="D44" t="s">
        <v>651</v>
      </c>
      <c r="G44">
        <v>254880.5</v>
      </c>
    </row>
    <row r="45" spans="1:7" x14ac:dyDescent="0.25">
      <c r="A45">
        <v>2</v>
      </c>
      <c r="B45" t="s">
        <v>652</v>
      </c>
      <c r="C45" t="s">
        <v>653</v>
      </c>
      <c r="D45" t="s">
        <v>654</v>
      </c>
      <c r="G45">
        <v>191295.2</v>
      </c>
    </row>
    <row r="46" spans="1:7" x14ac:dyDescent="0.25">
      <c r="A46">
        <v>2</v>
      </c>
      <c r="B46" t="s">
        <v>655</v>
      </c>
      <c r="C46" t="s">
        <v>656</v>
      </c>
      <c r="D46" t="s">
        <v>596</v>
      </c>
      <c r="E46" t="s">
        <v>657</v>
      </c>
      <c r="G46">
        <v>148882.5</v>
      </c>
    </row>
    <row r="47" spans="1:7" x14ac:dyDescent="0.25">
      <c r="A47">
        <v>2</v>
      </c>
      <c r="B47" t="s">
        <v>499</v>
      </c>
      <c r="C47" t="s">
        <v>658</v>
      </c>
      <c r="D47" t="s">
        <v>477</v>
      </c>
      <c r="E47" t="s">
        <v>659</v>
      </c>
      <c r="F47" t="s">
        <v>502</v>
      </c>
      <c r="G47">
        <v>142439.5</v>
      </c>
    </row>
    <row r="48" spans="1:7" x14ac:dyDescent="0.25">
      <c r="A48">
        <v>2</v>
      </c>
      <c r="B48" t="s">
        <v>489</v>
      </c>
      <c r="C48" t="s">
        <v>645</v>
      </c>
      <c r="D48" t="s">
        <v>646</v>
      </c>
      <c r="E48" t="s">
        <v>647</v>
      </c>
      <c r="F48" t="s">
        <v>648</v>
      </c>
      <c r="G48">
        <v>4705700</v>
      </c>
    </row>
    <row r="49" spans="1:7" x14ac:dyDescent="0.25">
      <c r="A49">
        <v>2</v>
      </c>
      <c r="B49" t="s">
        <v>649</v>
      </c>
      <c r="C49" t="s">
        <v>650</v>
      </c>
      <c r="D49" t="s">
        <v>651</v>
      </c>
      <c r="G49">
        <v>5274881</v>
      </c>
    </row>
    <row r="50" spans="1:7" x14ac:dyDescent="0.25">
      <c r="A50">
        <v>2</v>
      </c>
      <c r="B50" t="s">
        <v>652</v>
      </c>
      <c r="C50" t="s">
        <v>653</v>
      </c>
      <c r="D50" t="s">
        <v>654</v>
      </c>
      <c r="G50">
        <v>5915120.8700000001</v>
      </c>
    </row>
    <row r="51" spans="1:7" x14ac:dyDescent="0.25">
      <c r="A51">
        <v>2</v>
      </c>
      <c r="B51" t="s">
        <v>655</v>
      </c>
      <c r="C51" t="s">
        <v>656</v>
      </c>
      <c r="D51" t="s">
        <v>596</v>
      </c>
      <c r="E51" t="s">
        <v>657</v>
      </c>
      <c r="G51">
        <v>4232432</v>
      </c>
    </row>
    <row r="52" spans="1:7" x14ac:dyDescent="0.25">
      <c r="A52">
        <v>2</v>
      </c>
      <c r="B52" t="s">
        <v>499</v>
      </c>
      <c r="C52" t="s">
        <v>658</v>
      </c>
      <c r="D52" t="s">
        <v>477</v>
      </c>
      <c r="E52" t="s">
        <v>659</v>
      </c>
      <c r="F52" t="s">
        <v>502</v>
      </c>
      <c r="G52">
        <v>4667853</v>
      </c>
    </row>
    <row r="53" spans="1:7" x14ac:dyDescent="0.25">
      <c r="A53">
        <v>3</v>
      </c>
      <c r="B53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UNID. ADMINISTRATIVA</cp:lastModifiedBy>
  <dcterms:created xsi:type="dcterms:W3CDTF">2022-07-07T19:42:36Z</dcterms:created>
  <dcterms:modified xsi:type="dcterms:W3CDTF">2022-10-18T21:25:06Z</dcterms:modified>
</cp:coreProperties>
</file>