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Transparencia\Formatos XV - 3erTrim-2022\XV A-B DEAB\2da vuelta\"/>
    </mc:Choice>
  </mc:AlternateContent>
  <xr:revisionPtr revIDLastSave="0" documentId="13_ncr:1_{E8A00925-97D5-49DD-AE01-3A3270F0757E}" xr6:coauthVersionLast="47" xr6:coauthVersionMax="47" xr10:uidLastSave="{00000000-0000-0000-0000-000000000000}"/>
  <bookViews>
    <workbookView xWindow="-120" yWindow="-120" windowWidth="29040" windowHeight="15720" tabRatio="95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definedNames>
    <definedName name="Hidden_1_Tabla_4391243">Hidden_1_Tabla_439124!$A$1:$A$3</definedName>
    <definedName name="Hidden_1_Tabla_4391265">Hidden_1_Tabla_439126!$A$1:$A$4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<sst xmlns="http://schemas.openxmlformats.org/spreadsheetml/2006/main" count="266" uniqueCount="190">
  <si>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</si>
  <si>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</si>
  <si>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</si>
  <si>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</si>
  <si>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</si>
  <si>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</si>
  <si>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</si>
  <si>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</si>
  <si>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</si>
  <si>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</si>
  <si>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</si>
  <si>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</si>
  <si>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</si>
  <si>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</si>
  <si>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</si>
  <si>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</si>
  <si>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</si>
  <si>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</si>
  <si>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</si>
  <si>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</si>
  <si>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</si>
  <si>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</si>
  <si>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</si>
  <si>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</si>
  <si>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</si>
  <si>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</si>
  <si>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</si>
  <si>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</si>
  <si>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</si>
  <si>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</si>
  <si>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</si>
  <si>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</si>
  <si>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</si>
  <si>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</si>
  <si>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</si>
  <si>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</si>
  <si>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</si>
  <si>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</si>
  <si>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</si>
  <si>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</si>
  <si>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</si>
  <si>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</si>
  <si>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</si>
  <si>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</si>
  <si>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</si>
  <si>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</si>
  <si>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</si>
  <si>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</si>
  <si>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</si>
  <si>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</si>
  <si>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</si>
  <si>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</si>
  <si>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</si>
  <si>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</si>
  <si>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</si>
  <si>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</si>
  <si>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</si>
  <si>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</si>
  <si>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</si>
  <si>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</si>
  <si>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</si>
  <si>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</si>
  <si>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</si>
  <si>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</si>
  <si>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</si>
  <si>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</si>
  <si>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</si>
  <si>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</si>
  <si>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</si>
  <si>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</si>
  <si>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</si>
  <si>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</si>
  <si>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</si>
  <si>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</si>
  <si>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</si>
  <si>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</si>
  <si>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</si>
  <si>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</si>
  <si>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</si>
  <si>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</si>
  <si>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</si>
  <si>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</si>
  <si>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</si>
  <si>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</si>
  <si>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</si>
  <si>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</si>
  <si>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</si>
  <si>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</si>
  <si>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</si>
  <si>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</si>
  <si>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</si>
  <si>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</si>
  <si>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</si>
  <si>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</si>
  <si>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</si>
  <si>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</si>
  <si>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</si>
  <si>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</si>
  <si>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</si>
  <si>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</si>
  <si>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</si>
  <si>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</si>
  <si>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</si>
  <si>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</si>
  <si>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</si>
  <si>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</si>
  <si>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</si>
  <si>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</si>
  <si>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</si>
  <si>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</si>
  <si>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</si>
  <si>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</si>
  <si>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</si>
  <si>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</si>
  <si>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</si>
  <si>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</si>
  <si>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</si>
  <si>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</si>
  <si>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</si>
  <si>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</si>
  <si>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</si>
  <si>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</si>
  <si>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</si>
  <si>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</si>
  <si>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</si>
  <si>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</si>
  <si>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</si>
  <si>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</si>
  <si>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</si>
  <si>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</si>
  <si>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</si>
  <si>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</si>
  <si>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</si>
  <si>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</si>
  <si>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</si>
  <si>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</si>
  <si>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</si>
  <si>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</si>
  <si>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</si>
  <si>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</si>
  <si>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</si>
  <si>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</si>
  <si>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</si>
  <si>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</si>
  <si>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</si>
  <si>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</si>
  <si>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</si>
  <si>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</si>
  <si>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</si>
  <si>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</si>
  <si>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</si>
  <si>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</si>
  <si>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</si>
  <si>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</si>
  <si>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</si>
  <si>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</si>
  <si>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</si>
  <si>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</si>
  <si>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</si>
  <si>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</si>
  <si>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</si>
  <si>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</si>
  <si>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</si>
  <si>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</si>
  <si>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</si>
  <si>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</si>
  <si>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</si>
  <si>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</si>
  <si>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Protocolo de Atención a Personas en Situación de Vulnerabilidad</t>
  </si>
  <si>
    <t>Protección a Ancianos y Desvalidos</t>
  </si>
  <si>
    <t>Secretaría de Desarrollo Social</t>
  </si>
  <si>
    <t>La Secretaría de Desarrollo Social  a través de la Subsecretaría de Desarrollo Social y Humano, en coordinación con la Dirección General de Operación de Programas Sociales (a través de sus Coordinaciones Territoriales de la ESBC), así como la Dirección de Enlace y Atención a Beneficiarios.</t>
  </si>
  <si>
    <t>"Lineamientos del Protocolo de Atención a Personas en Situación de Vulnerabilidad" en el Estado de Veracruz de Ignacio de la Llave</t>
  </si>
  <si>
    <t>http://www.ordenjuridico.gob.mx/Documentos/Estatal/Veracruz/wo77243.pdf</t>
  </si>
  <si>
    <t>Atender la demanda de solicitudes de insumos de primera necesidad que no son consideradas en los Objetivos y Reglas de Operación de los Programas Sociales ejecutados por la Secretaría de Desarrollo Social del Estado de Veracruz.</t>
  </si>
  <si>
    <t>http://www.veracruz.gob.mx/finanzas/wp-content/uploads/sites/2/2022/01/Gac2021-520-Jueves-30-TOMO-III-Ext.pdf</t>
  </si>
  <si>
    <t>http://www.veracruz.gob.mx/desarrollosocial/wp-content/uploads/sites/12/2022/04/Gac2022-142-Lunes-11-TOMO-I-Ext.pdf</t>
  </si>
  <si>
    <t>Encuesta de Satisfaccion</t>
  </si>
  <si>
    <t>Secretaria de Desarrollo Social</t>
  </si>
  <si>
    <t>http://www.veracruz.gob.mx/desarrollosocial/obligaciones-de-transparencia/</t>
  </si>
  <si>
    <t>U) Hasta el momento no hay modificación del presupuesto.
V) El presupuesto otorgado para el Protocolo de Atención a Personas en Situación de Vulnerabilidad, se encuentra en proceso de licitación en coordinación con la Unidad Administrativa.
W) No se ha realizado un cálculo de Monto déficit de operación. 
X) La unidad administrativa concluyó la compra de algunos insumos en el mes de septiembre, por lo que en la última semana del mismo, 68 SD´S recibieron su respectiva acción. 
Y) No se tiene documento de modificaciones a los alcances ya que no se cuenta con una modificación. 
AK) No hay hipervínculo de resultados de evaluación.
AL) No aplica el seguimiento a las recomendaciones ya que no se cuenta con un informe de resultados de evaluación.
AN) No se tienen formas de participación social.
AP) El Protocolo de Atención a Personas en Situación de Vulnerabilidad no se encuentra articulado a otros programas, ya que es considerado como una Actividad Institucional. 
AS) No se tiene informes periódicos sobre la ejecución del programa y sus evaluaciones. 
AU) No aplica, ya que solo es para programas sociales federales.</t>
  </si>
  <si>
    <t xml:space="preserve">Brindar atención a personas en situación de vulnerabilidad y necesidades emergentes, cuyas demandas no se encuentran y/o figuran específicamente dentro de los Objetivos, Reglas y
Lineamientos de Operación de los Programas Sociales ejecutados por la Secretaría de Desarrollo Social del Estado de Veracruz. </t>
  </si>
  <si>
    <t xml:space="preserve">I. Coadyuvar en el reconocimiento, respeto, protección y promoción de los derechos humanos de quienes se encuentran en vulnerabilidad social.
II. Proporcionar apoyo en especie a personas en situación de vulnerabilidad y emergencia social. </t>
  </si>
  <si>
    <t>Porcentaje de apoyos en especie entregados  a personas en situación de vulnerabilidad.</t>
  </si>
  <si>
    <t>Expresa el porcentaje de apoyos en especie entregados a personas en situación de vulnerabilidad a través de acciones realizadas por la DEAB, respecto a las solicitudes de apoyo en especie recibidas.</t>
  </si>
  <si>
    <t>(Número de apoyos en especie entregados/Número de solicitudes recibidas para apoyos en especie) X 100</t>
  </si>
  <si>
    <t>Porcentaje</t>
  </si>
  <si>
    <t>Trimestral</t>
  </si>
  <si>
    <t>Programa Sectorial de Desarrollo Social del Estado de Veracruz 2019-2024</t>
  </si>
  <si>
    <t>Dirección de Enlace y Atención a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</si>
</sst>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9" fontId="0" fillId="0" borderId="0" xfId="0" applyNumberFormat="1" applyAlignment="1">
      <alignment wrapText="1"/>
    </xf>
    <xf numFmtId="0" fontId="5" fillId="0" borderId="0" xfId="2" applyAlignment="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xf numFmtId="14" fontId="0" fillId="0" borderId="0" xfId="0" applyNumberFormat="1" applyAlignment="1"/>
  </cellXfs>
  <cellStyles count="3">
    <cellStyle name="Hipervínculo" xfId="2" builtinId="8"/>
    <cellStyle name="Normal" xfId="0" builtinId="0"/>
    <cellStyle name="Normal 3" xfId="1" xr:uid="{C2DE685D-B3A4-4F78-81BF-980407277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veracruz.gob.mx/desarrollosocial/wp-content/uploads/sites/12/2022/04/Gac2022-142-Lunes-11-TOMO-I-Ext.pdf" TargetMode="External"/><Relationship Id="rId3" Type="http://schemas.openxmlformats.org/officeDocument/2006/relationships/hyperlink" Target="http://www.veracruz.gob.mx/desarrollosocial/wp-content/uploads/sites/12/2022/04/Gac2022-142-Lunes-11-TOMO-I-Ext.pdf" TargetMode="External"/><Relationship Id="rId7" Type="http://schemas.openxmlformats.org/officeDocument/2006/relationships/hyperlink" Target="http://www.veracruz.gob.mx/desarrollosocial/wp-content/uploads/sites/12/2022/04/Gac2022-142-Lunes-11-TOMO-I-Ext.pdf" TargetMode="External"/><Relationship Id="rId2" Type="http://schemas.openxmlformats.org/officeDocument/2006/relationships/hyperlink" Target="http://www.veracruz.gob.mx/desarrollosocial/wp-content/uploads/sites/12/2022/04/Gac2022-142-Lunes-11-TOMO-I-Ext.pdf" TargetMode="External"/><Relationship Id="rId1" Type="http://schemas.openxmlformats.org/officeDocument/2006/relationships/hyperlink" Target="http://www.ordenjuridico.gob.mx/Documentos/Estatal/Veracruz/wo77243.pdf" TargetMode="External"/><Relationship Id="rId6" Type="http://schemas.openxmlformats.org/officeDocument/2006/relationships/hyperlink" Target="http://www.veracruz.gob.mx/desarrollosocial/wp-content/uploads/sites/12/2022/04/Gac2022-142-Lunes-11-TOMO-I-Ext.pdf" TargetMode="External"/><Relationship Id="rId5" Type="http://schemas.openxmlformats.org/officeDocument/2006/relationships/hyperlink" Target="http://www.veracruz.gob.mx/desarrollosocial/wp-content/uploads/sites/12/2022/04/Gac2022-142-Lunes-11-TOMO-I-Ext.pdf" TargetMode="External"/><Relationship Id="rId4" Type="http://schemas.openxmlformats.org/officeDocument/2006/relationships/hyperlink" Target="http://www.veracruz.gob.mx/finanzas/wp-content/uploads/sites/2/2022/01/Gac2021-520-Jueves-30-TOMO-III-Ext.pdf" TargetMode="External"/><Relationship Id="rId9" Type="http://schemas.openxmlformats.org/officeDocument/2006/relationships/hyperlink" Target="http://www.veracruz.gob.mx/desarrollosocial/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8.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23.14062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9" customFormat="1" x14ac:dyDescent="0.25">
      <c r="A8" s="9">
        <v>2022</v>
      </c>
      <c r="B8" s="10">
        <v>44743</v>
      </c>
      <c r="C8" s="10">
        <v>44834</v>
      </c>
      <c r="D8" s="9" t="s">
        <v>121</v>
      </c>
      <c r="E8" s="9" t="s">
        <v>122</v>
      </c>
      <c r="F8" s="9" t="s">
        <v>168</v>
      </c>
      <c r="G8" s="9" t="s">
        <v>169</v>
      </c>
      <c r="H8" s="9" t="s">
        <v>127</v>
      </c>
      <c r="I8" s="9" t="s">
        <v>170</v>
      </c>
      <c r="J8" s="9" t="s">
        <v>171</v>
      </c>
      <c r="K8" s="9" t="s">
        <v>172</v>
      </c>
      <c r="L8" s="5" t="s">
        <v>173</v>
      </c>
      <c r="M8" s="9" t="s">
        <v>127</v>
      </c>
      <c r="N8" s="10">
        <v>44662</v>
      </c>
      <c r="O8" s="10">
        <v>44926</v>
      </c>
      <c r="P8" s="9" t="s">
        <v>174</v>
      </c>
      <c r="Q8" s="9">
        <v>1</v>
      </c>
      <c r="R8" s="9">
        <v>68</v>
      </c>
      <c r="S8" s="9">
        <v>68</v>
      </c>
      <c r="T8" s="9">
        <v>2000000</v>
      </c>
      <c r="U8" s="9">
        <v>0</v>
      </c>
      <c r="V8" s="9">
        <v>148538.20000000001</v>
      </c>
      <c r="Y8" s="5"/>
      <c r="Z8" s="5" t="s">
        <v>175</v>
      </c>
      <c r="AA8" s="5" t="s">
        <v>176</v>
      </c>
      <c r="AB8" s="5" t="s">
        <v>176</v>
      </c>
      <c r="AC8" s="9">
        <v>1</v>
      </c>
      <c r="AD8" s="9">
        <v>3500</v>
      </c>
      <c r="AE8" s="5" t="s">
        <v>176</v>
      </c>
      <c r="AF8" s="5" t="s">
        <v>176</v>
      </c>
      <c r="AG8" s="5" t="s">
        <v>176</v>
      </c>
      <c r="AH8" s="9">
        <v>2022</v>
      </c>
      <c r="AI8" s="9" t="s">
        <v>177</v>
      </c>
      <c r="AJ8" s="9" t="s">
        <v>178</v>
      </c>
      <c r="AM8" s="9">
        <v>1</v>
      </c>
      <c r="AO8" s="9" t="s">
        <v>128</v>
      </c>
      <c r="AQ8" s="9" t="s">
        <v>129</v>
      </c>
      <c r="AR8" s="5" t="s">
        <v>176</v>
      </c>
      <c r="AT8" s="5" t="s">
        <v>179</v>
      </c>
      <c r="AV8" s="9" t="s">
        <v>189</v>
      </c>
      <c r="AW8" s="10">
        <v>44834</v>
      </c>
      <c r="AX8" s="10">
        <v>44834</v>
      </c>
      <c r="AY8" s="9" t="s">
        <v>180</v>
      </c>
    </row>
  </sheetData>
  <mergeCells count="7">
    <mergeCell ref="A6:AY6"/>
    <mergeCell ref="A2:C2"/>
    <mergeCell ref="D2:F2"/>
    <mergeCell ref="G2:I2"/>
    <mergeCell ref="A3:C3"/>
    <mergeCell ref="D3:F3"/>
    <mergeCell ref="G3:I3"/>
  </mergeCells>
  <dataValidations count="6">
    <dataValidation type="list" allowBlank="1" showErrorMessage="1" sqref="D8:D168" xr:uid="{00000000-0002-0000-0000-000000000000}">
      <formula1>Hidden_13</formula1>
    </dataValidation>
    <dataValidation type="list" allowBlank="1" showErrorMessage="1" sqref="E8:E168" xr:uid="{00000000-0002-0000-0000-000001000000}">
      <formula1>Hidden_24</formula1>
    </dataValidation>
    <dataValidation type="list" allowBlank="1" showErrorMessage="1" sqref="H8:H168" xr:uid="{00000000-0002-0000-0000-000002000000}">
      <formula1>Hidden_37</formula1>
    </dataValidation>
    <dataValidation type="list" allowBlank="1" showErrorMessage="1" sqref="M8:M168" xr:uid="{00000000-0002-0000-0000-000003000000}">
      <formula1>Hidden_412</formula1>
    </dataValidation>
    <dataValidation type="list" allowBlank="1" showErrorMessage="1" sqref="AO8:AO168" xr:uid="{00000000-0002-0000-0000-000004000000}">
      <formula1>Hidden_540</formula1>
    </dataValidation>
    <dataValidation type="list" allowBlank="1" showErrorMessage="1" sqref="AQ8:AQ168" xr:uid="{00000000-0002-0000-0000-000005000000}">
      <formula1>Hidden_642</formula1>
    </dataValidation>
  </dataValidations>
  <hyperlinks>
    <hyperlink ref="L8" r:id="rId1" xr:uid="{FB19E9D8-982D-4520-ABD3-6D644B58B11A}"/>
    <hyperlink ref="AB8" r:id="rId2" xr:uid="{2AC2D1E1-4086-4F09-B59A-3C6053F6F957}"/>
    <hyperlink ref="AA8" r:id="rId3" xr:uid="{6EED5227-F32D-4A0C-8659-7A9C32268ACC}"/>
    <hyperlink ref="Z8" r:id="rId4" xr:uid="{C0A64E43-638D-4FB2-A986-FB51D33C7A76}"/>
    <hyperlink ref="AE8" r:id="rId5" xr:uid="{3253610D-D698-4C2A-B380-2CFC63C8D672}"/>
    <hyperlink ref="AF8" r:id="rId6" xr:uid="{F27C7022-E1D5-4201-85BB-3228911D3270}"/>
    <hyperlink ref="AG8" r:id="rId7" xr:uid="{45CD3217-1330-4512-A077-39D248EDB3DC}"/>
    <hyperlink ref="AR8" r:id="rId8" xr:uid="{D4CB1221-CA58-4D3B-B23A-31558244FC7B}"/>
    <hyperlink ref="AT8" r:id="rId9" xr:uid="{8006204D-E185-4446-8954-BD064BB964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H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3" customFormat="1" ht="135" x14ac:dyDescent="0.25">
      <c r="A4" s="3">
        <v>1</v>
      </c>
      <c r="B4" s="3" t="s">
        <v>183</v>
      </c>
      <c r="C4" s="3" t="s">
        <v>184</v>
      </c>
      <c r="D4" s="3" t="s">
        <v>185</v>
      </c>
      <c r="E4" s="3" t="s">
        <v>186</v>
      </c>
      <c r="F4" s="3" t="s">
        <v>159</v>
      </c>
      <c r="G4" s="3" t="s">
        <v>187</v>
      </c>
      <c r="H4" s="4">
        <v>1</v>
      </c>
      <c r="I4" s="3" t="s">
        <v>188</v>
      </c>
    </row>
  </sheetData>
  <phoneticPr fontId="4" type="noConversion"/>
  <dataValidations count="1">
    <dataValidation type="list" allowBlank="1" showErrorMessage="1" sqref="F4:F173" xr:uid="{00000000-0002-0000-0900-000000000000}">
      <formula1>Hidden_1_Tabla_4391265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0" sqref="C20"/>
    </sheetView>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56.85546875" customWidth="1"/>
    <col min="3" max="3" width="55.71093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181</v>
      </c>
      <c r="C4" t="s">
        <v>182</v>
      </c>
      <c r="D4" t="s">
        <v>141</v>
      </c>
      <c r="E4">
        <v>571</v>
      </c>
    </row>
  </sheetData>
  <dataValidations count="1">
    <dataValidation type="list" allowBlank="1" showErrorMessage="1" sqref="D4:D180" xr:uid="{00000000-0002-0000-0700-000000000000}">
      <formula1>Hidden_1_Tabla_4391243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Araujo</cp:lastModifiedBy>
  <dcterms:created xsi:type="dcterms:W3CDTF">2021-04-09T14:36:08Z</dcterms:created>
  <dcterms:modified xsi:type="dcterms:W3CDTF">2022-10-24T15:51:26Z</dcterms:modified>
</cp:coreProperties>
</file>