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NID. ADMINISTRATIVA\Desktop\RespaldoMLVR\9. PNT 2022_recmat\4to Trimestre\"/>
    </mc:Choice>
  </mc:AlternateContent>
  <xr:revisionPtr revIDLastSave="0" documentId="13_ncr:1_{DC2807A1-4C72-450B-AD57-2AF3F33A4ED2}" xr6:coauthVersionLast="47" xr6:coauthVersionMax="47" xr10:uidLastSave="{00000000-0000-0000-0000-000000000000}"/>
  <bookViews>
    <workbookView xWindow="-120" yWindow="-120" windowWidth="24240" windowHeight="13140" tabRatio="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<sst xmlns="http://schemas.openxmlformats.org/spreadsheetml/2006/main" count="4060" uniqueCount="1422">
  <si>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</si>
  <si>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</si>
  <si>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</si>
  <si>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</si>
  <si>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</si>
  <si>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</si>
  <si>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</si>
  <si>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</si>
  <si>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</si>
  <si>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</si>
  <si>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</si>
  <si>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</si>
  <si>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</si>
  <si>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</si>
  <si>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</si>
  <si>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</si>
  <si>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</si>
  <si>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</si>
  <si>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</si>
  <si>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</si>
  <si>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</si>
  <si>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</si>
  <si>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</si>
  <si>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</si>
  <si>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</si>
  <si>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</si>
  <si>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</si>
  <si>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</si>
  <si>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</si>
  <si>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</si>
  <si>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</si>
  <si>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</si>
  <si>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</si>
  <si>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</si>
  <si>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</si>
  <si>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</si>
  <si>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</si>
  <si>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</si>
  <si>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</si>
  <si>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</si>
  <si>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</si>
  <si>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</si>
  <si>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</si>
  <si>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</si>
  <si>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</si>
  <si>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</si>
  <si>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</si>
  <si>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</si>
  <si>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</si>
  <si>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</si>
  <si>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</si>
  <si>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</si>
  <si>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</si>
  <si>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</si>
  <si>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</si>
  <si>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</si>
  <si>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</si>
  <si>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</si>
  <si>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</si>
  <si>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</si>
  <si>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</si>
  <si>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</si>
  <si>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</si>
  <si>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</si>
  <si>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</si>
  <si>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</si>
  <si>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</si>
  <si>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</si>
  <si>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</si>
  <si>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</si>
  <si>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</si>
  <si>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</si>
  <si>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</si>
  <si>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</si>
  <si>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</si>
  <si>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</si>
  <si>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</si>
  <si>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</si>
  <si>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</si>
  <si>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</si>
  <si>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</si>
  <si>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</si>
  <si>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</si>
  <si>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</si>
  <si>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</si>
  <si>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</si>
  <si>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</si>
  <si>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</si>
  <si>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</si>
  <si>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</si>
  <si>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</si>
  <si>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</si>
  <si>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</si>
  <si>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</si>
  <si>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</si>
  <si>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</si>
  <si>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</si>
  <si>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</si>
  <si>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</si>
  <si>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</si>
  <si>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</si>
  <si>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</si>
  <si>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</si>
  <si>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</si>
  <si>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</si>
  <si>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</si>
  <si>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</si>
  <si>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</si>
  <si>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</si>
  <si>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</si>
  <si>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</si>
  <si>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</si>
  <si>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</si>
  <si>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</si>
  <si>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</si>
  <si>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</si>
  <si>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</si>
  <si>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</si>
  <si>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</si>
  <si>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</si>
  <si>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</si>
  <si>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</si>
  <si>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</si>
  <si>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</si>
  <si>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</si>
  <si>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</si>
  <si>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</si>
  <si>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</si>
  <si>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</si>
  <si>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</si>
  <si>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</si>
  <si>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</si>
  <si>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</si>
  <si>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</si>
  <si>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</si>
  <si>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</si>
  <si>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</si>
  <si>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</si>
  <si>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</si>
  <si>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</si>
  <si>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</si>
  <si>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</si>
  <si>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</si>
  <si>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</si>
  <si>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</si>
  <si>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</si>
  <si>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</si>
  <si>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</si>
  <si>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</si>
  <si>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</si>
  <si>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</si>
  <si>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</si>
  <si>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</si>
  <si>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</si>
  <si>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</si>
  <si>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</si>
  <si>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</si>
  <si>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</si>
  <si>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</si>
  <si>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</si>
  <si>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</si>
  <si>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</si>
  <si>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</si>
  <si>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</si>
  <si>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</si>
  <si>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</si>
  <si>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</si>
  <si>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</si>
  <si>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</si>
  <si>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</si>
  <si>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</si>
  <si>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</si>
  <si>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</si>
  <si>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</si>
  <si>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</si>
  <si>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</si>
  <si>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</si>
  <si>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</si>
  <si>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</si>
  <si>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</si>
  <si>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</si>
  <si>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</si>
  <si>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</si>
  <si>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</si>
  <si>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</si>
  <si>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</si>
  <si>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</si>
  <si>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</si>
  <si>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</si>
  <si>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</si>
  <si>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</si>
  <si>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</si>
  <si>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</si>
  <si>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</si>
  <si>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</si>
  <si>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</si>
  <si>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</si>
  <si>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</si>
  <si>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</si>
  <si>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</si>
  <si>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</si>
  <si>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</si>
  <si>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</si>
  <si>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</si>
  <si>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</si>
  <si>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</si>
  <si>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</si>
  <si>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</si>
  <si>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</si>
  <si>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</si>
  <si>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</si>
  <si>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</si>
  <si>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</si>
  <si>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</si>
  <si>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</si>
  <si>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</si>
  <si>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</si>
  <si>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</si>
  <si>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</si>
  <si>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</si>
  <si>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</si>
  <si>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</si>
  <si>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</si>
  <si>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</si>
  <si>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</si>
  <si>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</si>
  <si>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</si>
  <si>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</si>
  <si>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</si>
  <si>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</si>
  <si>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</si>
  <si>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</si>
  <si>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</si>
  <si>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</si>
  <si>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</si>
  <si>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</si>
  <si>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</si>
  <si>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</si>
  <si>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</si>
  <si>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</si>
  <si>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</si>
  <si>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</si>
  <si>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</si>
  <si>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</si>
  <si>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</si>
  <si>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</si>
  <si>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</si>
  <si>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</si>
  <si>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</si>
  <si>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</si>
  <si>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</si>
  <si>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</si>
  <si>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</si>
  <si>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</si>
  <si>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</si>
  <si>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</si>
  <si>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</si>
  <si>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</si>
  <si>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</si>
  <si>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</si>
  <si>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</si>
  <si>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</si>
  <si>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</si>
  <si>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</si>
  <si>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</si>
  <si>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</si>
  <si>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</si>
  <si>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</si>
  <si>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</si>
  <si>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</si>
  <si>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</si>
  <si>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</si>
  <si>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</si>
  <si>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</si>
  <si>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</si>
  <si>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</si>
  <si>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</si>
  <si>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</si>
  <si>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</si>
  <si>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</si>
  <si>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</si>
  <si>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</si>
  <si>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</si>
  <si>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</si>
  <si>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</si>
  <si>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</si>
  <si>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</si>
  <si>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</si>
  <si>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</si>
  <si>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</si>
  <si>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</si>
  <si>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</si>
  <si>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</si>
  <si>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</si>
  <si>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</si>
  <si>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</si>
  <si>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</si>
  <si>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</si>
  <si>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</si>
  <si>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</si>
  <si>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</si>
  <si>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</si>
  <si>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</si>
  <si>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</si>
  <si>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</si>
  <si>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</si>
  <si>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</si>
  <si>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</si>
  <si>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</si>
  <si>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</si>
  <si>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</si>
  <si>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</si>
  <si>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</si>
  <si>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</si>
  <si>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</si>
  <si>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</si>
  <si>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</si>
  <si>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</si>
  <si>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</si>
  <si>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</si>
  <si>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</si>
  <si>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</si>
  <si>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</si>
  <si>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</si>
  <si>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</si>
  <si>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</si>
  <si>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</si>
  <si>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</si>
  <si>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</si>
  <si>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</si>
  <si>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</si>
  <si>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</si>
  <si>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</si>
  <si>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</si>
  <si>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</si>
  <si>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</si>
  <si>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BULMARO</t>
  </si>
  <si>
    <t>ZAMORA</t>
  </si>
  <si>
    <t>SERGIO</t>
  </si>
  <si>
    <t>GARCIA</t>
  </si>
  <si>
    <t>ORTEGA</t>
  </si>
  <si>
    <t>JEFE DE LA OFICINA DE ADQUISICIONES</t>
  </si>
  <si>
    <t>RAFAEL</t>
  </si>
  <si>
    <t>LANDA</t>
  </si>
  <si>
    <t>JEFE DEL DEPARTAMENTO DE RECURSOS FINANCIEROS</t>
  </si>
  <si>
    <t>GUSTAVO</t>
  </si>
  <si>
    <t>ROSALES</t>
  </si>
  <si>
    <t>PULIDO</t>
  </si>
  <si>
    <t>Cumple satisfactoriamente con los requerimientos técnicos de acuerdo al concurso de licitación y para la convocante</t>
  </si>
  <si>
    <t>Pesos Mexicanos</t>
  </si>
  <si>
    <t>Transferencia</t>
  </si>
  <si>
    <t>Unidad Administrativa/ Recursos Materiales/ Adquisiciones</t>
  </si>
  <si>
    <t>Recursos Fiscales</t>
  </si>
  <si>
    <t>Recursos Estatales</t>
  </si>
  <si>
    <t xml:space="preserve">CAROLA </t>
  </si>
  <si>
    <t>SANTIAGO</t>
  </si>
  <si>
    <t>GARCÍA DE LOS SALMONES</t>
  </si>
  <si>
    <t>MACÍAS</t>
  </si>
  <si>
    <t>JEFE DEL DEPARTAMENTO DE RECURSOS MATERIALES Y SERVICIOS GENERALES</t>
  </si>
  <si>
    <t>MORALES</t>
  </si>
  <si>
    <t>HERNÁNDEZ</t>
  </si>
  <si>
    <t>HERRERA</t>
  </si>
  <si>
    <t xml:space="preserve">CON FUNDAMENTO EN EL ARTICULO 47 FRACCIÓN III DE LA LEY DE ADQUISICIONES, ARRENDAMIENTO, ADMINISTRACIÓN Y ENAJENACIÓN DE BIENES MUEBLES DEL ESTADO DE VERACRUZ DE IGNACIO DE LA LLAVE Y LA BASE VIGÉSIMA SEGUNDA DE LAS BASES DE LICITACIÓN SE DECLARO DESIERTO EL PROCESO. </t>
  </si>
  <si>
    <t>JESÚS</t>
  </si>
  <si>
    <t>RUÍZ</t>
  </si>
  <si>
    <t>DOMÍNGUEZ</t>
  </si>
  <si>
    <t>ROSAS</t>
  </si>
  <si>
    <t>IRIS DEL CARMEN</t>
  </si>
  <si>
    <t>CRUZ</t>
  </si>
  <si>
    <t>GRUPO ALFAIRIS S.A. DE C.V.</t>
  </si>
  <si>
    <t>GAL1308302G6</t>
  </si>
  <si>
    <t xml:space="preserve">SÁNCHEZ </t>
  </si>
  <si>
    <t xml:space="preserve">FERNANDO JONATHAN </t>
  </si>
  <si>
    <t>SIH110127U53</t>
  </si>
  <si>
    <t xml:space="preserve">COMINSH S.A. DE C.V. </t>
  </si>
  <si>
    <t>COM020302UV1</t>
  </si>
  <si>
    <t>SAIRA DENISSE</t>
  </si>
  <si>
    <t>GÓMEZ</t>
  </si>
  <si>
    <t>EIGS900512K24</t>
  </si>
  <si>
    <t xml:space="preserve">IRIS DEL CARMEN </t>
  </si>
  <si>
    <t>OLIVIA</t>
  </si>
  <si>
    <t>REPRESENTANTE DEL ÓRGANO INTERNO DE CONTROL</t>
  </si>
  <si>
    <t xml:space="preserve"> REPRESENTANTE DE LA DIRECCIÓN  JURÍDICA</t>
  </si>
  <si>
    <t xml:space="preserve">RAFAEL </t>
  </si>
  <si>
    <t>CEDILLO</t>
  </si>
  <si>
    <t>GONZÁLEZ</t>
  </si>
  <si>
    <t>JEFE DEL DEPARTAMENTO DE CONTRATOS Y CONVENIOS</t>
  </si>
  <si>
    <t xml:space="preserve">GRUPO ALFAIRIS S.A. DE C.V. </t>
  </si>
  <si>
    <t>RÍO TECOLUTLA</t>
  </si>
  <si>
    <t>CAROLINO ANAYA</t>
  </si>
  <si>
    <t xml:space="preserve">XALAPA </t>
  </si>
  <si>
    <t>XALAPA</t>
  </si>
  <si>
    <t>LS-105T00000-009-2022</t>
  </si>
  <si>
    <t>RAMÓN DAVID</t>
  </si>
  <si>
    <t>SARMIENTO</t>
  </si>
  <si>
    <t>CERVANTES</t>
  </si>
  <si>
    <t xml:space="preserve">OMNIUS SOLUCIONES EN TECNOLOGÍA S.A. DE C.V. </t>
  </si>
  <si>
    <t>OST111202AV2</t>
  </si>
  <si>
    <t>AZIEL</t>
  </si>
  <si>
    <t xml:space="preserve">MUÑOZ </t>
  </si>
  <si>
    <t>CORDOBA</t>
  </si>
  <si>
    <t>MUCA890206CK9</t>
  </si>
  <si>
    <t xml:space="preserve">JOSÉ FRANCISCO </t>
  </si>
  <si>
    <t>MONTANO</t>
  </si>
  <si>
    <t xml:space="preserve">OSFRA S.A. DE C.V. </t>
  </si>
  <si>
    <t>OSF1905081I9</t>
  </si>
  <si>
    <t>ANDRES</t>
  </si>
  <si>
    <t>ZAMORANO</t>
  </si>
  <si>
    <t>ZAHA941130EN7</t>
  </si>
  <si>
    <t>RAFAEL ALDAIR</t>
  </si>
  <si>
    <t>AZAMAR</t>
  </si>
  <si>
    <t>RAMÍREZ</t>
  </si>
  <si>
    <t>AARR940808EG6</t>
  </si>
  <si>
    <t>BARRERA</t>
  </si>
  <si>
    <t>GALLEGOS</t>
  </si>
  <si>
    <t>JEFE DEL DEPARTAMENTO DE TECNOLOGÍA DE LA INFORMACIÓN</t>
  </si>
  <si>
    <t xml:space="preserve">DEPARTAMENTO DE TECNOLOGÍA DE LA INFORMACIÓN </t>
  </si>
  <si>
    <t xml:space="preserve">GUSTAVO </t>
  </si>
  <si>
    <t xml:space="preserve">ROSALES </t>
  </si>
  <si>
    <t>EN REPRESENTACIÓN DE LA DIRECCIÓN JURÍDICA</t>
  </si>
  <si>
    <t>LS-105T00000-010-2022</t>
  </si>
  <si>
    <t>SERGIO ALEJANDRO</t>
  </si>
  <si>
    <t>MUÑOZ</t>
  </si>
  <si>
    <t>QUINTANAR</t>
  </si>
  <si>
    <t>JEFE DE LA UNIDAD ADMINISTRATIVA</t>
  </si>
  <si>
    <t xml:space="preserve">HERNÁNDEZ </t>
  </si>
  <si>
    <t>ARLÉ ABRIL</t>
  </si>
  <si>
    <t xml:space="preserve">SANTOS </t>
  </si>
  <si>
    <t>MARTÍNEZ</t>
  </si>
  <si>
    <t>EN REPRESENTCIÓN  DE LA DIRECCIÓN GENERAL DE POLÍTICAS DE DESARROLLO REGIONAL</t>
  </si>
  <si>
    <t>DELGADO</t>
  </si>
  <si>
    <t>GARCÍA</t>
  </si>
  <si>
    <t>JEFE DE LA OFICINA DE SERVICIOS GENERALES</t>
  </si>
  <si>
    <t>PAOLA YAZMÍN</t>
  </si>
  <si>
    <t>PEREDO</t>
  </si>
  <si>
    <t>SERVIN</t>
  </si>
  <si>
    <t xml:space="preserve">COIIS CONSTRUCTORA S.A. DE C.V. </t>
  </si>
  <si>
    <t>CCO120222M99</t>
  </si>
  <si>
    <t>MARÍA GUADALUPE</t>
  </si>
  <si>
    <t xml:space="preserve">MORA </t>
  </si>
  <si>
    <t>ROMERO</t>
  </si>
  <si>
    <t>CLI200304HF8</t>
  </si>
  <si>
    <t xml:space="preserve">CLISA LUZ S.A. DE C.V. </t>
  </si>
  <si>
    <t>GILBERTO</t>
  </si>
  <si>
    <t xml:space="preserve">ALARCÓN </t>
  </si>
  <si>
    <t>BARAJAS</t>
  </si>
  <si>
    <t xml:space="preserve">SERVICIOS GBS INDUSTRIAS S.A. DE C.V. </t>
  </si>
  <si>
    <t>SGI9804143E7</t>
  </si>
  <si>
    <t>ALFONSO RAFAEL</t>
  </si>
  <si>
    <t>SÁNCHEZ</t>
  </si>
  <si>
    <t>CONSERVACIÓN Y MANTENIMIENTO DE INMUEBLES (EDIFICIOS PÚBLICOS), EJERCICIO FISCAL 2022</t>
  </si>
  <si>
    <t>ALARCÓN</t>
  </si>
  <si>
    <t>SGI9814143E7</t>
  </si>
  <si>
    <t>LAGUNA DE CATEMACO</t>
  </si>
  <si>
    <t>LOTE 1B MANZANA 7</t>
  </si>
  <si>
    <t>RESIDENCIAL DEL LAGO</t>
  </si>
  <si>
    <t>SERVICIOS GENERALES</t>
  </si>
  <si>
    <t>SEDESOL-UA-LS-105T00000-010-2022/008</t>
  </si>
  <si>
    <t>LS-105T00000-011-2022</t>
  </si>
  <si>
    <t>ANTONIO</t>
  </si>
  <si>
    <t>MOLINA</t>
  </si>
  <si>
    <t>DIRECTOR GENERAL DE OPERACIÓN  DE PROGRAMAS SOCIALES</t>
  </si>
  <si>
    <t xml:space="preserve">IRIS </t>
  </si>
  <si>
    <t xml:space="preserve">GRUPO ALFAIRIS S.A  DE C.V. </t>
  </si>
  <si>
    <t>JUÁREZ</t>
  </si>
  <si>
    <t xml:space="preserve">MORALES </t>
  </si>
  <si>
    <t xml:space="preserve">ENRÍQUEZ </t>
  </si>
  <si>
    <t>MULTIGRAFICA DEL CENTRO</t>
  </si>
  <si>
    <t xml:space="preserve">INTEGRA TECNOLOGÍA GRÁFICA S.A DE C.V. </t>
  </si>
  <si>
    <t>ITGO20816TQ6</t>
  </si>
  <si>
    <t xml:space="preserve">ISABEL MARÍA </t>
  </si>
  <si>
    <t xml:space="preserve">ALVARO </t>
  </si>
  <si>
    <t>ESPINOZA</t>
  </si>
  <si>
    <t>AAEI820722NQ3</t>
  </si>
  <si>
    <t>IMPRESIONES CORRESPONDIENTES A LAS PARTIDAS 1,2,3,4,5,6,7,8,9,10,11,12,13,14,15,16,17,18,19,20,21,22,23,24,25,26,27,28,29,30,31 EJERCICIO FISCAL 2022</t>
  </si>
  <si>
    <t>DIRECCIÓN GENERAL DE OPERACIÓN DE PROGRAMAS SOCIALES</t>
  </si>
  <si>
    <t>SEDESOL-UA-LS-105T00000-011-2022/006</t>
  </si>
  <si>
    <t>LS-105T00000-012-2022</t>
  </si>
  <si>
    <t>INDRIS REINA</t>
  </si>
  <si>
    <t>SALAS</t>
  </si>
  <si>
    <t>SOSA</t>
  </si>
  <si>
    <t>JOSÉ LUIS</t>
  </si>
  <si>
    <t>CABAÑAS</t>
  </si>
  <si>
    <t xml:space="preserve">GRUPO VISIÓN EDMA S.A. DE C.V. </t>
  </si>
  <si>
    <t>GVE220617EH9</t>
  </si>
  <si>
    <t>JOSÉ ANTONIO</t>
  </si>
  <si>
    <t xml:space="preserve">OJEDA </t>
  </si>
  <si>
    <t>HINOJOSA</t>
  </si>
  <si>
    <t xml:space="preserve">COMERCIALIZADORA ANISOJME S.A. DE C.V. </t>
  </si>
  <si>
    <t>CAN211028GE6</t>
  </si>
  <si>
    <t>CÓRDOBA</t>
  </si>
  <si>
    <t>REBOLLEDO</t>
  </si>
  <si>
    <t xml:space="preserve">SOLUCIONES INTEGRALES HOREB S.A. DE C.V. </t>
  </si>
  <si>
    <t xml:space="preserve">JOSÉ MARÍA </t>
  </si>
  <si>
    <t>CARUS</t>
  </si>
  <si>
    <t>VILLASEÑOR</t>
  </si>
  <si>
    <t>CAR100301R89</t>
  </si>
  <si>
    <t xml:space="preserve">CARVIMEX S.A. DE C.V. </t>
  </si>
  <si>
    <t xml:space="preserve">ARTURO </t>
  </si>
  <si>
    <t xml:space="preserve">BARCENAS </t>
  </si>
  <si>
    <t>TEJEDOR</t>
  </si>
  <si>
    <t>BATA710321MB7</t>
  </si>
  <si>
    <t xml:space="preserve">JONAHAN MANUEL </t>
  </si>
  <si>
    <t xml:space="preserve">MÉNDEZ </t>
  </si>
  <si>
    <t>PERALTA</t>
  </si>
  <si>
    <t>BIENES INFORMÁTICOS, EJERCICIO FISCAL 2022  (DESIERTO)</t>
  </si>
  <si>
    <t xml:space="preserve"> ADQUISICIÓN DE VESTUARIOS Y UNIFORMES, EJERCICIO FISCAL 2022</t>
  </si>
  <si>
    <t>FRANCISCO JAVIER ALEGRE</t>
  </si>
  <si>
    <t>JARDINES DEL CASTILLO</t>
  </si>
  <si>
    <t>SEDESOL-UA-LS-105T00000-012-2022/010</t>
  </si>
  <si>
    <t>SEDESOL-UA-LS-105T00000-012-2022/009</t>
  </si>
  <si>
    <t>SEDESOL-UA-LS-105T00000-012-2022/011</t>
  </si>
  <si>
    <t>VESTUARIOS Y UNIFORMES CORRESPONDIENTE A LA PARTIDA 2 PLAYERA TIPO POLO COLOR BLANCO "PROVEER", EJERCICIO FISCAL 2022</t>
  </si>
  <si>
    <t>VESTUARIOS Y UNIFORMES CORRESPONDIENTE A LA PARTIDA 4 GORRA "ESBC", EJERCICIO FISCAL 2022</t>
  </si>
  <si>
    <t>VESTUARIOS Y UNIFORMES CORRESPONDIENTE A LA PARTIDA 3 CHAMARRA ROMPEVIENTOS DEPOSTIVA CON GORRO "ESBC" EJERCICIO FISCAL 2022</t>
  </si>
  <si>
    <t>JESÚS REYES HEROLES</t>
  </si>
  <si>
    <t>COL. OBRERO CAMPESINA</t>
  </si>
  <si>
    <t>814 EDIFICIO HAKIM</t>
  </si>
  <si>
    <t xml:space="preserve">JOSÉ LUIS </t>
  </si>
  <si>
    <t>GRUPO VISIÓN EDMA S.A DE C.V.</t>
  </si>
  <si>
    <t>ARAUCARIAS</t>
  </si>
  <si>
    <t>CENTRO</t>
  </si>
  <si>
    <t>LS-105T00000-013-2022</t>
  </si>
  <si>
    <t xml:space="preserve"> CRUZ TERESA</t>
  </si>
  <si>
    <t>CADENA</t>
  </si>
  <si>
    <t xml:space="preserve">CERÓN </t>
  </si>
  <si>
    <t xml:space="preserve">DIRECTORA DE ENLACE Y ATENCIÓN A BENEFICIARIOS </t>
  </si>
  <si>
    <t>RODRIGO</t>
  </si>
  <si>
    <t>CISNEROS</t>
  </si>
  <si>
    <t xml:space="preserve">HC ALIMENTOS S.A. DE C.V. </t>
  </si>
  <si>
    <t>HAL170403TB3</t>
  </si>
  <si>
    <t>TERESITA DE JESÚS</t>
  </si>
  <si>
    <t xml:space="preserve">CARREÓN </t>
  </si>
  <si>
    <t>BRAMBILA</t>
  </si>
  <si>
    <t>CABT920214394</t>
  </si>
  <si>
    <t xml:space="preserve">RAMÍREZ </t>
  </si>
  <si>
    <t>CASTILLO</t>
  </si>
  <si>
    <t xml:space="preserve">ALTA COMERCIALIZACIÓN DE OFICIONAS S.A. DE C.V. </t>
  </si>
  <si>
    <t>ACO961216RBA</t>
  </si>
  <si>
    <t>ANDRÉS ARNULFO</t>
  </si>
  <si>
    <t xml:space="preserve">SUÁREZ </t>
  </si>
  <si>
    <t xml:space="preserve">COMERCIALIZADORA AGROPECUARÍA INTEGRAL VERACRUZANAS.A. DE C.V. </t>
  </si>
  <si>
    <t>CA1090428HK0</t>
  </si>
  <si>
    <t>ADQUISICIÓN DE BIENES MUEBLES PARA EL PROTOCOLO DE ATENCIÓN A PERSONAS EN SITUACIÓN DE VULNERABILIDAD , EJERCICIO FISCAL 2022 (DESIERTO)</t>
  </si>
  <si>
    <t>LS-105T00000-014-2022</t>
  </si>
  <si>
    <t>ELDA</t>
  </si>
  <si>
    <t>MANZANO</t>
  </si>
  <si>
    <t>DIRECTORA GENERAL DE DESARROLLO URBANO Y ORDENAMIENTO TERRITORIAL</t>
  </si>
  <si>
    <t xml:space="preserve">CARLOS MANUEL </t>
  </si>
  <si>
    <t>OSORIO</t>
  </si>
  <si>
    <t>ROGA CONSULTORES ESPECIALIZADOS DE CÓRDOBA S.A. DE C.V.</t>
  </si>
  <si>
    <t>JULIO ARMANDO</t>
  </si>
  <si>
    <t>BARRADAS</t>
  </si>
  <si>
    <t>VELÁZQUEZ</t>
  </si>
  <si>
    <t>BIO RECUPERACIOÓN INTEGRAL SUSTENTABLE DEL GOLFO S.A. DE C.V.</t>
  </si>
  <si>
    <t>JOSÉ GUILLERMO</t>
  </si>
  <si>
    <t>VARA</t>
  </si>
  <si>
    <t>INGRID ALEJANDRA</t>
  </si>
  <si>
    <t xml:space="preserve">ESPINOZA </t>
  </si>
  <si>
    <t>MORENO</t>
  </si>
  <si>
    <t xml:space="preserve">LEMAR DE XALAPA S.A. DE C.V. </t>
  </si>
  <si>
    <t xml:space="preserve">SERGIO </t>
  </si>
  <si>
    <t xml:space="preserve">GRUPO CONSULTOR DE DISEÑO URBANO Y ARQUITECTURA S. DE R.L. DE C.V. </t>
  </si>
  <si>
    <t xml:space="preserve">DAVID </t>
  </si>
  <si>
    <t>QUINTANO</t>
  </si>
  <si>
    <t>DÍAZ</t>
  </si>
  <si>
    <t>TARGET &amp; MARKET CONSULTOREZ S.C.</t>
  </si>
  <si>
    <t>TAM180220J75</t>
  </si>
  <si>
    <t>GCD920217RF8</t>
  </si>
  <si>
    <t>MARÍA ESTHER</t>
  </si>
  <si>
    <t>MANDUJANO</t>
  </si>
  <si>
    <t xml:space="preserve">PROYECTOS Y CONSTRUCCIONES AREMA S.A DE C.V. </t>
  </si>
  <si>
    <t>PYC081209A13</t>
  </si>
  <si>
    <t>BRI181025H62</t>
  </si>
  <si>
    <t>RCE1506124U4</t>
  </si>
  <si>
    <t>LXA190604KP0</t>
  </si>
  <si>
    <t>MARTHA LUZ</t>
  </si>
  <si>
    <t xml:space="preserve">JUARÉZ </t>
  </si>
  <si>
    <t>SERGIO EDUARDO</t>
  </si>
  <si>
    <t>CARLOS FEDERICO</t>
  </si>
  <si>
    <t>CANTÚ</t>
  </si>
  <si>
    <t>USCANGA</t>
  </si>
  <si>
    <t>LUZ DEL CARMEN</t>
  </si>
  <si>
    <t>MIGUEL</t>
  </si>
  <si>
    <t xml:space="preserve">CASTRO </t>
  </si>
  <si>
    <t>NOLASCO</t>
  </si>
  <si>
    <t>CYE080214CR3</t>
  </si>
  <si>
    <t>ALEJANDRO</t>
  </si>
  <si>
    <t>CONSTRUCTORA YESHMIR S.A. DE C.V.</t>
  </si>
  <si>
    <t xml:space="preserve">LOS DE ANTES S.A. DE C.V. </t>
  </si>
  <si>
    <t>ANT170614ER1</t>
  </si>
  <si>
    <t>MOVG780712FQ7</t>
  </si>
  <si>
    <t>POZOS</t>
  </si>
  <si>
    <t>POAR790818ELA</t>
  </si>
  <si>
    <t>ESTUDIOS, INVESTIGACIONES Y PROYECTOS: PROGRAMAS MUNICIPALES DE DESARROLLO URBANO, EJERCICIO FISCAL 2022 (DESIERTO)</t>
  </si>
  <si>
    <t>DIRECCIÓN GENERAL DE DESARROLLO URBANO Y ORDENAMINETO TERRITORIAL</t>
  </si>
  <si>
    <t>LS-105T00000-015-2022</t>
  </si>
  <si>
    <t>VEHÍCULOS TERRESTRES PARA SERVICIOS Y OPERACIÓN DE PROGRAMAS PÚBLICOS, EJERCICIO FISCAL 2022</t>
  </si>
  <si>
    <t>CÉSAR AUGUSTO</t>
  </si>
  <si>
    <t xml:space="preserve">CANCELA </t>
  </si>
  <si>
    <t xml:space="preserve">JAC STORE XALAPA S.A. DE C.V. </t>
  </si>
  <si>
    <t>JSX180403S68</t>
  </si>
  <si>
    <t>XALAPA- VERACRUZ KM. 2.5</t>
  </si>
  <si>
    <t>INTERIOR ME- 4</t>
  </si>
  <si>
    <t>PASTORES</t>
  </si>
  <si>
    <t>SEDESOL-UA-LS-105T00000-015-2022/012</t>
  </si>
  <si>
    <t>ADQUISICIÓN DE VEHÍCULOS TERRESTRES PARA SERVICIOS Y OPERACIÓN DE PROGRAMAS PÚBLICOS, EJERCICIO FISCAL 2022</t>
  </si>
  <si>
    <t>MOBILIARIO Y ÉQUIPO DE OFICINA Y OTROS MUEBLES, EJERCICIO FISCAL 2022</t>
  </si>
  <si>
    <t>LS-105T00000-016-2022</t>
  </si>
  <si>
    <t>JOSÉ RAÚL</t>
  </si>
  <si>
    <t xml:space="preserve">GARCÍA </t>
  </si>
  <si>
    <t>FLORES</t>
  </si>
  <si>
    <t>CONSTRUCTORA HERGUÍN S.A.P.I DE C.V.</t>
  </si>
  <si>
    <t>CHE190124C42</t>
  </si>
  <si>
    <t>MARGARITA</t>
  </si>
  <si>
    <t>RINCÓN SAN MARCIAL</t>
  </si>
  <si>
    <t>SEDESOL-UA-LS-105T00000-016-2022/013</t>
  </si>
  <si>
    <t>RELATIVO A LA ADQUISICIÓN DE MOBILIARIO Y ÉQUIPO DE OFICINA Y OTROS MUEBLES /PARTIDA 1, CONCEPTOS 1,2,3,4,5), EJERCICIO FISCAL 2022</t>
  </si>
  <si>
    <t>ALI ANTONIO ALEXANDRO</t>
  </si>
  <si>
    <t>ESPINO</t>
  </si>
  <si>
    <t>D´HOMBRE</t>
  </si>
  <si>
    <t xml:space="preserve">JAC STORE S.A.P.I. DE C.V. </t>
  </si>
  <si>
    <t>BRENDA</t>
  </si>
  <si>
    <t>CALLEJAS</t>
  </si>
  <si>
    <t>SACB860414S85</t>
  </si>
  <si>
    <t xml:space="preserve">CONSTRUCTORA HERGUÍN S.A.P.I. DE C.V. </t>
  </si>
  <si>
    <t>FABIOLA VIANEY</t>
  </si>
  <si>
    <t>JONGUITUD</t>
  </si>
  <si>
    <t>ÁLVAREZ</t>
  </si>
  <si>
    <t>JOAF930409GB3</t>
  </si>
  <si>
    <t>MANUEL NORBERTO</t>
  </si>
  <si>
    <t>CORDOVA</t>
  </si>
  <si>
    <t>MAVIL</t>
  </si>
  <si>
    <t>MACM6606064W3</t>
  </si>
  <si>
    <t>SHARAI</t>
  </si>
  <si>
    <t xml:space="preserve">REYES </t>
  </si>
  <si>
    <t>AUTO DISTRIBUIDORES SABALO S.A. DEC.V.</t>
  </si>
  <si>
    <t>ADS1808136B9</t>
  </si>
  <si>
    <t>JOSÉ LEONARDO</t>
  </si>
  <si>
    <t>WALLACE</t>
  </si>
  <si>
    <t>MAGALLANES</t>
  </si>
  <si>
    <t xml:space="preserve">SAMURAI MOTORS XALAPA S. DE R. L. DE C.V. </t>
  </si>
  <si>
    <t>SMX060828MD9</t>
  </si>
  <si>
    <t xml:space="preserve">SHINYU AUTOMOTRIZ S.A DE C.V. </t>
  </si>
  <si>
    <t>SAU980729QP2</t>
  </si>
  <si>
    <t xml:space="preserve">DIRECCIÓN DE ENLACES Y ATENCIÓN A BENEFICIARIOS </t>
  </si>
  <si>
    <t>http://repositorio.veracruz.gob.mx/desarrollosocial/wp-content/uploads/sites/8/2023/01/2.-Invitaciones.pdf</t>
  </si>
  <si>
    <t>http://repositorio.veracruz.gob.mx/desarrollosocial/wp-content/uploads/sites/8/2023/01/3.-Junta-de-aclaraciones.pdf</t>
  </si>
  <si>
    <t>http://repositorio.veracruz.gob.mx/desarrollosocial/wp-content/uploads/sites/8/2023/01/4.-Propuestas-t%C3%A9cnicas-econ%C3%B3micas.pdf</t>
  </si>
  <si>
    <t>http://repositorio.veracruz.gob.mx/desarrollosocial/wp-content/uploads/sites/8/2023/01/6.-Dictamen-t%C3%A9cnico-econ%C3%B3mico-y-fallo.pdf</t>
  </si>
  <si>
    <t>http://repositorio.veracruz.gob.mx/desarrollosocial/wp-content/uploads/sites/8/2023/01/2.-Invitaciones-1.pdf</t>
  </si>
  <si>
    <t>http://repositorio.veracruz.gob.mx/desarrollosocial/wp-content/uploads/sites/8/2023/01/3.-Acta-junta-de-aclaraciones.pdf</t>
  </si>
  <si>
    <t>http://repositorio.veracruz.gob.mx/desarrollosocial/wp-content/uploads/sites/8/2023/01/4.-Acta-propuestas-t%C3%A9cnicas-econ%C3%B3micas.pdf</t>
  </si>
  <si>
    <t>http://repositorio.veracruz.gob.mx/desarrollosocial/wp-content/uploads/sites/8/2023/01/6.-Dictamen-t%C3%A9cnico-econ%C3%B3mico-y-fallo-1.pdf</t>
  </si>
  <si>
    <t>CONSERVACIÓN Y MANTENIMIENTO DE INMUEBLES ( EDIFICIOS PÚBLICOS), EJERCICIO FISCAL  2022</t>
  </si>
  <si>
    <t>http://repositorio.veracruz.gob.mx/desarrollosocial/wp-content/uploads/sites/8/2023/01/8.-Contrato-Servicios-GBS-Industrias.pdf</t>
  </si>
  <si>
    <t>http://repositorio.veracruz.gob.mx/desarrollosocial/wp-content/uploads/sites/8/2023/01/2.-Invitaciones-2.pdf</t>
  </si>
  <si>
    <t>http://repositorio.veracruz.gob.mx/desarrollosocial/wp-content/uploads/sites/8/2023/01/3.-Junta-aclaraciones.pdf</t>
  </si>
  <si>
    <t>http://repositorio.veracruz.gob.mx/desarrollosocial/wp-content/uploads/sites/8/2023/01/4.-Acta-propuestas-t%C3%A9cnicas-econ%C3%B3micas-1.pdf</t>
  </si>
  <si>
    <t>http://repositorio.veracruz.gob.mx/desarrollosocial/wp-content/uploads/sites/8/2023/01/6.-Dictamen-t%C3%A9cnico-economico-y-fallo.pdf</t>
  </si>
  <si>
    <t>http://repositorio.veracruz.gob.mx/desarrollosocial/wp-content/uploads/sites/8/2023/01/8.-Contrato-Grupo-ALFAIRIS.pdf</t>
  </si>
  <si>
    <t>http://repositorio.veracruz.gob.mx/desarrollosocial/wp-content/uploads/sites/8/2023/01/2.-Invitaciones-3.pdf</t>
  </si>
  <si>
    <t>http://repositorio.veracruz.gob.mx/desarrollosocial/wp-content/uploads/sites/8/2023/01/3.-Acta-junta-aclaraciones.pdf</t>
  </si>
  <si>
    <t>http://repositorio.veracruz.gob.mx/desarrollosocial/wp-content/uploads/sites/8/2023/01/4.-Acta-de-apertura-propuestas-t%C3%A9cnicas-econ%C3%B3micas.pdf</t>
  </si>
  <si>
    <t>http://repositorio.veracruz.gob.mx/desarrollosocial/wp-content/uploads/sites/8/2023/01/6.-Dictamen-t%C3%A9cnico-econ%C3%B3mico-y-fallo-2.pdf</t>
  </si>
  <si>
    <t>http://repositorio.veracruz.gob.mx/desarrollosocial/wp-content/uploads/sites/8/2023/01/10.-Contrato-Mu%C3%B1oz-C%C3%B3rdoba-Aziel.pdf</t>
  </si>
  <si>
    <t>http://repositorio.veracruz.gob.mx/desarrollosocial/wp-content/uploads/sites/8/2023/01/9.-Contrato-Soluciones-integrales-HOREB.pdf</t>
  </si>
  <si>
    <t>http://repositorio.veracruz.gob.mx/desarrollosocial/wp-content/uploads/sites/8/2023/01/11.-Contrato-Grupo-Visi%C3%B3n-EDMA.pdf</t>
  </si>
  <si>
    <t>http://repositorio.veracruz.gob.mx/desarrollosocial/wp-content/uploads/sites/8/2023/01/2.-Invitaciones-4.pdf</t>
  </si>
  <si>
    <t>http://repositorio.veracruz.gob.mx/desarrollosocial/wp-content/uploads/sites/8/2023/01/3.-Acta-junta-de-aclaraciones-1.pdf</t>
  </si>
  <si>
    <t>http://repositorio.veracruz.gob.mx/desarrollosocial/wp-content/uploads/sites/8/2023/01/4.-Acta-de-propuestas-t%C3%A9cnicas-econ%C3%B3micas.pdf</t>
  </si>
  <si>
    <t>http://repositorio.veracruz.gob.mx/desarrollosocial/wp-content/uploads/sites/8/2023/01/6.-Dictamente-t%C3%A9cnico-econ%C3%B3mico-y-fallo.pdf</t>
  </si>
  <si>
    <t>http://repositorio.veracruz.gob.mx/desarrollosocial/wp-content/uploads/sites/8/2023/01/2.-Invitaciones-5.pdf</t>
  </si>
  <si>
    <t>http://repositorio.veracruz.gob.mx/desarrollosocial/wp-content/uploads/sites/8/2023/01/3.-Acta-junta-de-aclaraciones-2.pdf</t>
  </si>
  <si>
    <t>http://repositorio.veracruz.gob.mx/desarrollosocial/wp-content/uploads/sites/8/2023/01/4.-Acta-propuesta-t%C3%A9cnica-econ%C3%B3mica.pdf</t>
  </si>
  <si>
    <t>http://repositorio.veracruz.gob.mx/desarrollosocial/wp-content/uploads/sites/8/2023/01/6.-Dictamen-t%C3%A9cnico-econ%C3%B3mico-y-fallo-3.pdf</t>
  </si>
  <si>
    <t>http://repositorio.veracruz.gob.mx/desarrollosocial/wp-content/uploads/sites/8/2023/01/2.-Invitaciones-6.pdf</t>
  </si>
  <si>
    <t>http://repositorio.veracruz.gob.mx/desarrollosocial/wp-content/uploads/sites/8/2023/01/3.-Acta-junta-de-aclaraciones-3.pdf</t>
  </si>
  <si>
    <t>http://repositorio.veracruz.gob.mx/desarrollosocial/wp-content/uploads/sites/8/2023/01/4.-Acta-propuesta-tecnica-economica.pdf</t>
  </si>
  <si>
    <t>http://repositorio.veracruz.gob.mx/desarrollosocial/wp-content/uploads/sites/8/2023/01/6.-Dictamen-tecnico-economico-y-fallo.pdf</t>
  </si>
  <si>
    <t>http://repositorio.veracruz.gob.mx/desarrollosocial/wp-content/uploads/sites/8/2023/01/8.-Contrato-Jac-Store-Xalapa.pdf</t>
  </si>
  <si>
    <t>http://repositorio.veracruz.gob.mx/desarrollosocial/wp-content/uploads/sites/8/2023/01/2.-Invitaciones-7.pdf</t>
  </si>
  <si>
    <t>http://repositorio.veracruz.gob.mx/desarrollosocial/wp-content/uploads/sites/8/2023/01/3.-Acta-junta-de-aclaraciones-4.pdf</t>
  </si>
  <si>
    <t>http://repositorio.veracruz.gob.mx/desarrollosocial/wp-content/uploads/sites/8/2023/01/4.-Acta-propuesta-t%C3%A9cnica-econ%C3%B3mica-1.pdf</t>
  </si>
  <si>
    <t>http://repositorio.veracruz.gob.mx/desarrollosocial/wp-content/uploads/sites/8/2023/01/6.-Dictamen-t%C3%A9cnico-econ%C3%B3mico-y-fallo-4.pdf</t>
  </si>
  <si>
    <t>http://repositorio.veracruz.gob.mx/desarrollosocial/wp-content/uploads/sites/8/2023/01/8.-Contrato-Constructora-Herguin.pdf</t>
  </si>
  <si>
    <t>RELATIVO A LA ADQUISICIÓN DE IMPRESIONES, CORRESPONDIENTE A LA PARTIDA 1,2,3,4,5,6, EJERCICIO FISCAL 2022</t>
  </si>
  <si>
    <t>http://repositorio.veracruz.gob.mx/desarrollosocial/wp-content/uploads/sites/8/2023/01/9.-Adendum-al-Contrato-Grupo-Alfairis.pdf</t>
  </si>
  <si>
    <t>SEDESOL-DGMCV-LP-01/2022</t>
  </si>
  <si>
    <t>http://repositorio.veracruz.gob.mx/desarrollosocial/wp-content/uploads/sites/8/2022/07/1-CONVOCATORIA-Gac2022-180.pdf</t>
  </si>
  <si>
    <t>CONSTRUCCION DE CUARTOS DORMITORIO EN LOS MUNICIPIOS DE LAS CHOAPAS, HIDALGOTITLAN Y UXPANAPA</t>
  </si>
  <si>
    <t>http://repositorio.veracruz.gob.mx/desarrollosocial/wp-content/uploads/sites/8/2022/07/4-JUNTA-ACLARACIONES-LP-01.pdf</t>
  </si>
  <si>
    <t xml:space="preserve">http://repositorio.veracruz.gob.mx/desarrollosocial/wp-content/uploads/sites/8/2022/07/5-ACTA-APERTURA-PROPUESTAS-LP-01.pdf </t>
  </si>
  <si>
    <t>http://repositorio.veracruz.gob.mx/desarrollosocial/wp-content/uploads/sites/8/2022/07/6-DICTAMEN-LP-01.pdf</t>
  </si>
  <si>
    <t>INMOBILIARIA Y COMERCIALIZADORA TECAR S.A DE C.V</t>
  </si>
  <si>
    <t>ICT130430HL4</t>
  </si>
  <si>
    <t>PALOMA DE LA PAZ</t>
  </si>
  <si>
    <t>No. 4</t>
  </si>
  <si>
    <t>EL OLMO</t>
  </si>
  <si>
    <t>XALAPA-ENRIQUEZ</t>
  </si>
  <si>
    <t>POR SER LA PROPUESTA MAS SOLVENTE Y CERCANA AL TECHO PRESUPUESTAL</t>
  </si>
  <si>
    <t>DEPARTAMENTO DE ADJUDICACIÓN Y CONTRATACIÓN DE OBRAS</t>
  </si>
  <si>
    <t>DIRECCION GENERAL DE MEJORAMIENTO DE LAS CONDICIONES DE VIVIENDA</t>
  </si>
  <si>
    <t>DEPARTAMENTO DE EJECUCIÓN DE OBRA DE MEJORAMIENTO A LA VIVIENDA Y SERVICIOS BÁSICOS</t>
  </si>
  <si>
    <t xml:space="preserve">PESO MEXICANO </t>
  </si>
  <si>
    <t>TRASFERENCIA ELECTRONICA</t>
  </si>
  <si>
    <t>OBRA PÚBLICA</t>
  </si>
  <si>
    <t>http://repositorio.veracruz.gob.mx/desarrollosocial/wp-content/uploads/sites/8/2022/07/8-CONTRATO-LP-01.pdf</t>
  </si>
  <si>
    <t>FISE</t>
  </si>
  <si>
    <t xml:space="preserve"> MUNICIPIOS DE LAS CHOAPAS, HIDALGOTITLAN Y UXPANAPA</t>
  </si>
  <si>
    <t>http://repositorio.veracruz.gob.mx/desarrollosocial/wp-content/uploads/sites/8/2023/01/Resol_Amb_0027.pdf</t>
  </si>
  <si>
    <t>SUPERVISOR DE OBRA POR LA DEPENDENCIA</t>
  </si>
  <si>
    <t>http://www.veracruz.gob.mx/desarrollosocial/avances-fisico-financiero/</t>
  </si>
  <si>
    <t>SUBDIRECCIÓN DE CONTROL Y EVALUACIÓN DE OBRA</t>
  </si>
  <si>
    <r>
      <t xml:space="preserve">NO EXISTEN DOCUMENTOS A LA FECHA DE PUBLICACIÓN DE ESTE INFORME: ACTA DE RECEPCIÓN FÍSICA DE LOS TRABAJOS EJECUTADOS U HOMÓLOGA Y </t>
    </r>
    <r>
      <rPr>
        <sz val="11"/>
        <color rgb="FF000000"/>
        <rFont val="Calibri"/>
        <family val="2"/>
        <scheme val="minor"/>
      </rPr>
      <t>FINIQUITO, SIENDO QUE LA OBRA SE ENCUENTRA EN EJECUCION.</t>
    </r>
  </si>
  <si>
    <t>SEDESOL-DGMCV-LP-02/2022</t>
  </si>
  <si>
    <t>http://repositorio.veracruz.gob.mx/desarrollosocial/wp-content/uploads/sites/8/2022/07/1-CONVOCATORIA-Gac2022-180-1.pdf</t>
  </si>
  <si>
    <t>CONSTRUCCIÓN DE CUARTOS DORMITORIO EN LOS MUNICIPIOS DE MECAYAPAN, ZOTEAPAN, COATZACOALCOS, TEXISTEPEC</t>
  </si>
  <si>
    <t>http://repositorio.veracruz.gob.mx/desarrollosocial/wp-content/uploads/sites/8/2022/07/4-JUNTA-ACLARACIONES-LP-02.pdf</t>
  </si>
  <si>
    <t>http://repositorio.veracruz.gob.mx/desarrollosocial/wp-content/uploads/sites/8/2022/10/5-ACTA-APERTURA-PROPUESTAS-LP-02.pdf</t>
  </si>
  <si>
    <t>http://repositorio.veracruz.gob.mx/desarrollosocial/wp-content/uploads/sites/8/2022/07/6-DICTAMEN-LP-02.pdf</t>
  </si>
  <si>
    <t>PROINHER S.A DE C.V</t>
  </si>
  <si>
    <t>PRO 090417 6R8</t>
  </si>
  <si>
    <t>INTERIOR MINATITLAN</t>
  </si>
  <si>
    <t>EDIFICIO 2</t>
  </si>
  <si>
    <t>DEPTO. 302</t>
  </si>
  <si>
    <t>CIUDAD DE LAS FLORES</t>
  </si>
  <si>
    <t>NAOLINCO</t>
  </si>
  <si>
    <t>http://repositorio.veracruz.gob.mx/desarrollosocial/wp-content/uploads/sites/8/2022/07/8-CONTRATO-LP-02.pdf</t>
  </si>
  <si>
    <t xml:space="preserve"> MUNICIPIOS DE MECAYAPAN, ZOTEAPAN, COATZACOALCOS, TEXISTEPEC</t>
  </si>
  <si>
    <t>http://repositorio.veracruz.gob.mx/desarrollosocial/wp-content/uploads/sites/8/2023/01/Resol_Amb_0037.pdf</t>
  </si>
  <si>
    <t>http://repositorio.veracruz.gob.mx/desarrollosocial/wp-content/uploads/sites/8/2023/01/ACTA-DE-ENTREGA-RECPCION-FISICA-0037.pdf</t>
  </si>
  <si>
    <t>http://repositorio.veracruz.gob.mx/desarrollosocial/wp-content/uploads/sites/8/2023/01/ACTA-DE-FINIQUITO-DE-OBRA-0037.pdf</t>
  </si>
  <si>
    <t>SEDESOL-DGMCV-LP-03/2022</t>
  </si>
  <si>
    <t>http://repositorio.veracruz.gob.mx/desarrollosocial/wp-content/uploads/sites/8/2022/07/1-CONVOCATORIA-Gac2022-194.pdf</t>
  </si>
  <si>
    <t>CONSTRUCCION DE CUARTOS DORMITORIO EN LOS MUNICIPIOS DE CAZONES DE HERRERA Y PAPANTLA</t>
  </si>
  <si>
    <t>http://repositorio.veracruz.gob.mx/desarrollosocial/wp-content/uploads/sites/8/2022/07/4-JUNTA-ACLARACIONES-LP-03.pdf</t>
  </si>
  <si>
    <t>http://repositorio.veracruz.gob.mx/desarrollosocial/wp-content/uploads/sites/8/2022/07/5-ACTA-APERTURA-PROPUESTAS-LP-03.pdf</t>
  </si>
  <si>
    <t>http://repositorio.veracruz.gob.mx/desarrollosocial/wp-content/uploads/sites/8/2022/07/6-DICTAMEN-LP-03.pdf</t>
  </si>
  <si>
    <t>COMERCIALIZADORA Y CONSTRUCTORA ALBALO, S.A DE C.V</t>
  </si>
  <si>
    <t>CCA 110104 KE6</t>
  </si>
  <si>
    <t>CENTROAMERICA</t>
  </si>
  <si>
    <t>FRANCISCO I. MADERO</t>
  </si>
  <si>
    <t>http://repositorio.veracruz.gob.mx/desarrollosocial/wp-content/uploads/sites/8/2022/07/8-CONTRATO-LP-03.pdf</t>
  </si>
  <si>
    <t xml:space="preserve"> DORMITORIO EN LOS MUNICIPIOS DE CAZONES DE HERRERA Y PAPANTLA</t>
  </si>
  <si>
    <t>http://repositorio.veracruz.gob.mx/desarrollosocial/wp-content/uploads/sites/8/2023/01/Resol_Amb_0017.pdf</t>
  </si>
  <si>
    <t>NO EXISTEN DOCUMENTOS A LA FECHA DE PUBLICACIÓN DE ESTE INFORME: ACTA DE RECEPCIÓN FÍSICA DE LOS TRABAJOS EJECUTADOS U HOMÓLOGA Y FINIQUITO, SIENDO QUE LA OBRA SE ENCUENTRA EN EJECUCION.</t>
  </si>
  <si>
    <t>SEDESOL-DGMCV-LP-04/2022</t>
  </si>
  <si>
    <t>http://repositorio.veracruz.gob.mx/desarrollosocial/wp-content/uploads/sites/8/2022/07/1-CONVOCATORIA-Gac2022-194-1.pdf</t>
  </si>
  <si>
    <t>CONSTRUCCION DE CUARTOS DORMITORIO EN LOS MUNICIPIOS DE HUAYACOCOTLA,ILAMATLAN,TEXCATEPEC Y ZACUALPAN</t>
  </si>
  <si>
    <t>http://repositorio.veracruz.gob.mx/desarrollosocial/wp-content/uploads/sites/8/2022/07/4-JUNTA-ACLARACIONES-LP-04.pdf</t>
  </si>
  <si>
    <t>http://repositorio.veracruz.gob.mx/desarrollosocial/wp-content/uploads/sites/8/2022/07/5-ACTA-APERTURA-PROPUESTAS-LP-04.pdf</t>
  </si>
  <si>
    <t>http://repositorio.veracruz.gob.mx/desarrollosocial/wp-content/uploads/sites/8/2022/07/6-DICTAMEN-LP-04.pdf</t>
  </si>
  <si>
    <t>MARTINEZ</t>
  </si>
  <si>
    <t>MIGUEL MARTINEZ MARTINEZ</t>
  </si>
  <si>
    <t>MAMM8209093NA</t>
  </si>
  <si>
    <t>DOMICILIO CONOCIDO</t>
  </si>
  <si>
    <t>S/N</t>
  </si>
  <si>
    <t>SIN COLONIA ZONTECOMATLAN DE LOPEZ Y FUENTES</t>
  </si>
  <si>
    <t>CUATECOMACO</t>
  </si>
  <si>
    <t>http://repositorio.veracruz.gob.mx/desarrollosocial/wp-content/uploads/sites/8/2022/07/8-CONTRATO-LP-04.pdf</t>
  </si>
  <si>
    <t xml:space="preserve"> MUNICIPIOS DE HUAYACOCOTLA,ILAMATLAN,TEXCATEPEC Y ZACUALPAN</t>
  </si>
  <si>
    <t>http://repositorio.veracruz.gob.mx/desarrollosocial/wp-content/uploads/sites/8/2023/01/Resol_Amb_0034.pdf</t>
  </si>
  <si>
    <t>SEDESOL-DGMCV-LP-05/2022</t>
  </si>
  <si>
    <t>CONSTRUCCION DE CUARTOS DORMITORIO EN LOS MUNICIPIOS DE  COAHUITLAN, COYUTLA, ESPINAL Y FILOMENO MATA</t>
  </si>
  <si>
    <t>http://repositorio.veracruz.gob.mx/desarrollosocial/wp-content/uploads/sites/8/2022/07/4-JUNTA-ACLARACIONES-LP-05.pdf</t>
  </si>
  <si>
    <t>http://repositorio.veracruz.gob.mx/desarrollosocial/wp-content/uploads/sites/8/2022/07/5-ACTA-APERTURA-PROPUESTAS-LP-05.pdf</t>
  </si>
  <si>
    <t>http://repositorio.veracruz.gob.mx/desarrollosocial/wp-content/uploads/sites/8/2022/07/6-DICTAMEN-LP-05.pdf</t>
  </si>
  <si>
    <t>JOSE HUGO</t>
  </si>
  <si>
    <t>VASQUEZ</t>
  </si>
  <si>
    <t>JOSE HUGO VASQUEZ HERNANDEZ</t>
  </si>
  <si>
    <t>VAHH7002163P9</t>
  </si>
  <si>
    <t>PERGAMINO</t>
  </si>
  <si>
    <t>LOS CAFETALES</t>
  </si>
  <si>
    <t>EMILIANO ZAPATA</t>
  </si>
  <si>
    <t>http://repositorio.veracruz.gob.mx/desarrollosocial/wp-content/uploads/sites/8/2022/07/8-CONTRATO-LP-05.pdf</t>
  </si>
  <si>
    <t>MUNICIPIOS DE  COAHUITLAN, COYUTLA, ESPINAL Y FILOMENO MATA</t>
  </si>
  <si>
    <t>http://repositorio.veracruz.gob.mx/desarrollosocial/wp-content/uploads/sites/8/2023/01/Resol_Amb_0035.pdf</t>
  </si>
  <si>
    <t>SEDESOL-DGMCV-LP-06/2022</t>
  </si>
  <si>
    <t>CONSTRUCCION DE CUARTOS DORMITORIO EN LOS MUNICIPIOS DE COXQUIHUI, CHUMATLAN Y ZOZOCOLCO DE HIDALGO</t>
  </si>
  <si>
    <t>http://repositorio.veracruz.gob.mx/desarrollosocial/wp-content/uploads/sites/8/2022/07/4-JUNTA-ACLARACIONES-LP-06.pdf</t>
  </si>
  <si>
    <t>http://repositorio.veracruz.gob.mx/desarrollosocial/wp-content/uploads/sites/8/2022/07/5-ACTA-APERTURA-PROPUESTAS-LP-06.pdf</t>
  </si>
  <si>
    <t>http://repositorio.veracruz.gob.mx/desarrollosocial/wp-content/uploads/sites/8/2022/07/6-DICTAMEN-LP-06.pdf</t>
  </si>
  <si>
    <t>NORBERTO</t>
  </si>
  <si>
    <t>ANAYA</t>
  </si>
  <si>
    <t>CHAVEZ</t>
  </si>
  <si>
    <t>NORBERTO ANAYA CHAVEZ</t>
  </si>
  <si>
    <t>AACN811129NG6</t>
  </si>
  <si>
    <t>TARASCO</t>
  </si>
  <si>
    <t>NUEVA TENOCHTITLAN</t>
  </si>
  <si>
    <t>HUEJUTLA DE REYES</t>
  </si>
  <si>
    <t>http://repositorio.veracruz.gob.mx/desarrollosocial/wp-content/uploads/sites/8/2022/07/8-CONTRATO-LP-06.pdf</t>
  </si>
  <si>
    <t>MUNICIPIOS DE COXQUIHUI, CHUMATLAN Y ZOZOCOLCO DE HIDALGO</t>
  </si>
  <si>
    <t>http://repositorio.veracruz.gob.mx/desarrollosocial/wp-content/uploads/sites/8/2023/01/RESOL_AMB_0031.pdf</t>
  </si>
  <si>
    <t>SEDESOL-DGMCV-LP-07/2022</t>
  </si>
  <si>
    <t>CONSTRUCCION DE CUARTOS DORMITORIO EN LOS MUNICIPIOS DE CHINAMPA DE GOROZTIZA, OZULUAMA DE MASCAREÑAS, PANUCO Y TANTOYUCA</t>
  </si>
  <si>
    <t>http://repositorio.veracruz.gob.mx/desarrollosocial/wp-content/uploads/sites/8/2022/07/4-JUNTA-ACLARACIONES-LP-07.pdf</t>
  </si>
  <si>
    <t>http://repositorio.veracruz.gob.mx/desarrollosocial/wp-content/uploads/sites/8/2022/07/5-ACTA-APERTURA-PROPUESTAS-LP-07.pdf</t>
  </si>
  <si>
    <t>http://repositorio.veracruz.gob.mx/desarrollosocial/wp-content/uploads/sites/8/2022/07/6-DICTAMEN-LP-07.pdf</t>
  </si>
  <si>
    <t>JUAN GABRIEL</t>
  </si>
  <si>
    <t>RAMOS</t>
  </si>
  <si>
    <t>MOGUEL</t>
  </si>
  <si>
    <t>JUAN GABRIEL RAMOS MOGUEL</t>
  </si>
  <si>
    <t>RAMJ740324L98</t>
  </si>
  <si>
    <t>CAMPECHE</t>
  </si>
  <si>
    <t>A</t>
  </si>
  <si>
    <t>5 DE MAYO</t>
  </si>
  <si>
    <t>http://repositorio.veracruz.gob.mx/desarrollosocial/wp-content/uploads/sites/8/2022/07/8-CONTRATO-LP-07.pdf</t>
  </si>
  <si>
    <t xml:space="preserve"> MUNICIPIOS DE CHINAMPA DE GOROZTIZA, OZULUAMA DE MASCAREÑAS, PANUCO Y TANTOYUCA</t>
  </si>
  <si>
    <t>http://repositorio.veracruz.gob.mx/desarrollosocial/wp-content/uploads/sites/8/2023/01/Resol_Amb_0040.pdf</t>
  </si>
  <si>
    <t>SEDESOL-DGMCV-LP-08/2022</t>
  </si>
  <si>
    <t>CONSTRUCCION DE CUARTOS DORMITORIO EN LOS MUNICIPIOS DE CHICONQUIACO, AYAHUALULCO Y TLALNELHUAYOCAN</t>
  </si>
  <si>
    <t>http://repositorio.veracruz.gob.mx/desarrollosocial/wp-content/uploads/sites/8/2022/07/4-JUNTA-ACLARACIONES-LP-08.pdf</t>
  </si>
  <si>
    <t>http://repositorio.veracruz.gob.mx/desarrollosocial/wp-content/uploads/sites/8/2022/07/5-ACTA-APERTURA-PROPUESTAS-LP-08.pdf</t>
  </si>
  <si>
    <t>http://repositorio.veracruz.gob.mx/desarrollosocial/wp-content/uploads/sites/8/2022/07/6-DICTAMEN-LP-08.pdf</t>
  </si>
  <si>
    <t>CONSTRUCCION, SUPERVISION E INGENIERIA JING, S.A. DE C.V.</t>
  </si>
  <si>
    <t>CSI171026B96</t>
  </si>
  <si>
    <t>PORFIRIO DIAZ</t>
  </si>
  <si>
    <t>B</t>
  </si>
  <si>
    <t>MIGUEL HIDALGO</t>
  </si>
  <si>
    <t>http://repositorio.veracruz.gob.mx/desarrollosocial/wp-content/uploads/sites/8/2022/07/8-CONTRATO-LP-08.pdf</t>
  </si>
  <si>
    <t>MUNICIPIOS DE CHICONQUIACO, AYAHUALULCO Y TLALNELHUAYOCAN</t>
  </si>
  <si>
    <t>http://repositorio.veracruz.gob.mx/desarrollosocial/wp-content/uploads/sites/8/2023/01/Resol_Amb_0001.pdf</t>
  </si>
  <si>
    <t>SEDESOL-DGMCV-LP-09/2022</t>
  </si>
  <si>
    <t>CONSTRUCCION DE CUARTOS DORMITORIO EN LOS MUNICIPIOS DE ACULTZINGO, MIXTLA DE ALTAMIRANO, SOLEDAD ATZOMPA, TEHUIPANGO, TLAQUILPA Y XOXOCOTLA</t>
  </si>
  <si>
    <t>http://repositorio.veracruz.gob.mx/desarrollosocial/wp-content/uploads/sites/8/2022/07/4-JUNTA-ACLARACIONES-LP-09.pdf</t>
  </si>
  <si>
    <t>http://repositorio.veracruz.gob.mx/desarrollosocial/wp-content/uploads/sites/8/2022/07/5-ACTA-APERTURA-PROPUESTAS-LP-09.pdf</t>
  </si>
  <si>
    <t>http://repositorio.veracruz.gob.mx/desarrollosocial/wp-content/uploads/sites/8/2022/07/6-DICTAMEN-LP-09.pdf</t>
  </si>
  <si>
    <t>MUNICIPIOS DE ACULTZINGO, MIXTLA DE ALTAMIRANO, SOLEDAD ATZOMPA, TEHUIPANGO, TLAQUILPA Y XOXOCOTLA</t>
  </si>
  <si>
    <t>PROCESO DESIERTO</t>
  </si>
  <si>
    <t>SEDESOL-DGMCV-LP-10/2022</t>
  </si>
  <si>
    <t>CONSTRUCCION DE CUARTOS DORMITORIO EN LOS MUNICIPIOS DE ATLAHUILCO, LOS REYES, TEQUILA Y TEXHUACAN</t>
  </si>
  <si>
    <t>http://repositorio.veracruz.gob.mx/desarrollosocial/wp-content/uploads/sites/8/2022/07/4-JUNTA-ACLARACIONES-LP-10.pdf</t>
  </si>
  <si>
    <t>http://repositorio.veracruz.gob.mx/desarrollosocial/wp-content/uploads/sites/8/2022/07/5-ACTA-APERTURA-PROPUESTAS-LP-10.pdf</t>
  </si>
  <si>
    <t>http://repositorio.veracruz.gob.mx/desarrollosocial/wp-content/uploads/sites/8/2022/07/6-DICTAMEN-LP-10.pdf</t>
  </si>
  <si>
    <t>MUNICIPIOS DE ATLAHUILCO, LOS REYES, TEQUILA Y TEXHUACAN</t>
  </si>
  <si>
    <t>SEDESOL-DGMCV-LP-11/2022</t>
  </si>
  <si>
    <t>CONSTRUCCION DE CUARTOS DORMITORIO EN LOS MUNICIPIOS DE CALCAHUALCO, CARRILLO PUERTO, COMAPA, TEPETLAXCO Y COSCOMATEPEC</t>
  </si>
  <si>
    <t>http://repositorio.veracruz.gob.mx/desarrollosocial/wp-content/uploads/sites/8/2022/07/4-JUNTA-ACLARACIONES-LP-11.pdf</t>
  </si>
  <si>
    <t>http://repositorio.veracruz.gob.mx/desarrollosocial/wp-content/uploads/sites/8/2022/07/5-ACTA-APERTURA-PROPUESTAS-LP-11.pdf</t>
  </si>
  <si>
    <t>http://repositorio.veracruz.gob.mx/desarrollosocial/wp-content/uploads/sites/8/2022/07/6-DICTAMEN-LP-11.pdf</t>
  </si>
  <si>
    <t>CONSTRUCTORA E INMOBILIARIA KARBBET, S.A. DE C.V.</t>
  </si>
  <si>
    <t>CIK090827UY9</t>
  </si>
  <si>
    <t>CARLOS R.SMITH</t>
  </si>
  <si>
    <t>PLANTA BAJA</t>
  </si>
  <si>
    <t>CAMPESTRE</t>
  </si>
  <si>
    <t>http://repositorio.veracruz.gob.mx/desarrollosocial/wp-content/uploads/sites/8/2022/07/8-CONTRATO-LP-11.pdf</t>
  </si>
  <si>
    <t>MUNICIPIOS DE CALCAHUALCO, CARRILLO PUERTO, COMAPA, TEPETLAXCO Y COSCOMATEPEC</t>
  </si>
  <si>
    <t>http://repositorio.veracruz.gob.mx/desarrollosocial/wp-content/uploads/sites/8/2023/01/Resol_Amb_0033.pdf</t>
  </si>
  <si>
    <t>SEDESOL-DGMCV-ICTP-01/2022</t>
  </si>
  <si>
    <t>http://repositorio.veracruz.gob.mx/desarrollosocial/wp-content/uploads/sites/8/2022/07/1-INVITACIONES-ICTP-01.pdf</t>
  </si>
  <si>
    <t>CONSTRUCCION DE TECHO FIRME EN EL MUNICIPIO DE CARRILLO PUERTO</t>
  </si>
  <si>
    <t>http://repositorio.veracruz.gob.mx/desarrollosocial/wp-content/uploads/sites/8/2022/07/4-ACTA-ACLARACIONES-ICTP-01.pdf</t>
  </si>
  <si>
    <t>http://repositorio.veracruz.gob.mx/desarrollosocial/wp-content/uploads/sites/8/2022/07/5-ACTA-APERTURA-PROPUESTAS-ICTP-01.pdf</t>
  </si>
  <si>
    <t>http://repositorio.veracruz.gob.mx/desarrollosocial/wp-content/uploads/sites/8/2022/10/6-DICTAMEN-ICTP-01.pdf</t>
  </si>
  <si>
    <t>FICAS CONSTRUCCIONES S.A DE C.V.</t>
  </si>
  <si>
    <t>FCO9304264Q4</t>
  </si>
  <si>
    <t>BERNAL DIAZ DEL CASTILLO</t>
  </si>
  <si>
    <t>REFORMA</t>
  </si>
  <si>
    <t>VERACRUZ</t>
  </si>
  <si>
    <t>http://repositorio.veracruz.gob.mx/desarrollosocial/wp-content/uploads/sites/8/2022/07/8-CONTRATO-ICTP-01.pdf</t>
  </si>
  <si>
    <t>MUNICIPIO DE CARRILLO PUERTO</t>
  </si>
  <si>
    <t>http://repositorio.veracruz.gob.mx/desarrollosocial/wp-content/uploads/sites/8/2023/01/Resol_amb_0004.pdf</t>
  </si>
  <si>
    <t>SEDESOL-DGMCV-ICTP-02/2022</t>
  </si>
  <si>
    <t>http://repositorio.veracruz.gob.mx/desarrollosocial/wp-content/uploads/sites/8/2022/07/1-INVITACIONES-ICTP-02.pdf</t>
  </si>
  <si>
    <t>CONSTRUCCION DE CUARTOS DORMITORIO EN LOS MUNICIPIOS DE HUEYAPAN DE OCAMPO Y SAN ANDRES TUXTLA</t>
  </si>
  <si>
    <t>http://repositorio.veracruz.gob.mx/desarrollosocial/wp-content/uploads/sites/8/2022/07/4-ACTA-ACLARACIONES-ICTP-02.pdf</t>
  </si>
  <si>
    <t>http://repositorio.veracruz.gob.mx/desarrollosocial/wp-content/uploads/sites/8/2022/07/5-ACTA-APERTURA-PROPUESTAS-ICTP-02.pdf</t>
  </si>
  <si>
    <t>http://repositorio.veracruz.gob.mx/desarrollosocial/wp-content/uploads/sites/8/2022/10/6-DICTAMEN-ICTP-02.pdf</t>
  </si>
  <si>
    <t>MUNICIPIOS DE HUEYAPAN DE OCAMPO Y SAN ANDRES TUXTLA</t>
  </si>
  <si>
    <t>SEDESOL-DGMCV-ICTP-03/2022</t>
  </si>
  <si>
    <t>http://repositorio.veracruz.gob.mx/desarrollosocial/wp-content/uploads/sites/8/2022/07/1-INVITACIONES-ICTP-03.pdf</t>
  </si>
  <si>
    <t>CONSTRUCCION DE PISO FIRME EN EL MUNICIPIO DE HUEYAPAN DE OCAMPO Y CONSTRUCCION DE TECHO FIRME EN EL MUNICIPIO DE HUEYAPAN DE OCAMPO</t>
  </si>
  <si>
    <t>http://repositorio.veracruz.gob.mx/desarrollosocial/wp-content/uploads/sites/8/2022/07/4-ACTA-ACLARACIONES-ICTP-03.pdf</t>
  </si>
  <si>
    <t>http://repositorio.veracruz.gob.mx/desarrollosocial/wp-content/uploads/sites/8/2022/07/5-ACTA-APERTURA-PROPUESTAS-ICTP-03.pdf</t>
  </si>
  <si>
    <t>http://repositorio.veracruz.gob.mx/desarrollosocial/wp-content/uploads/sites/8/2022/10/6-DICTAMEN-ICTP-03.pdf</t>
  </si>
  <si>
    <t>MUNICIPIO DE HUEYAPAN DE OCAMPO Y CONSTRUCCION DE TECHO FIRME EN EL MUNICIPIO DE HUEYAPAN DE OCAMPO</t>
  </si>
  <si>
    <t>SEDESOL-DGMCV-ICTP-04/2022</t>
  </si>
  <si>
    <t>http://repositorio.veracruz.gob.mx/desarrollosocial/wp-content/uploads/sites/8/2022/07/1-INVITACIONES-ICTP-04.pdf</t>
  </si>
  <si>
    <t>CONSTRUCCION DE CUARTOS DORMITORIO EN LOS MUNICIPIOS DE PAJAPAN Y TATAHUICAPAN DE JUAREZ</t>
  </si>
  <si>
    <t>http://repositorio.veracruz.gob.mx/desarrollosocial/wp-content/uploads/sites/8/2022/07/4-ACTA-ACLARACIONES-ICTP-04.pdf</t>
  </si>
  <si>
    <t>http://repositorio.veracruz.gob.mx/desarrollosocial/wp-content/uploads/sites/8/2022/07/5-ACTA-APERTURA-PROPUESTAS-ICTP-04.pdf</t>
  </si>
  <si>
    <t>http://repositorio.veracruz.gob.mx/desarrollosocial/wp-content/uploads/sites/8/2022/10/6-DICTAMEN-ICTP-04.pdf</t>
  </si>
  <si>
    <t>CONSTRUCTORA SICAR, S.A. DE C.V.</t>
  </si>
  <si>
    <t>CSI920129TM1</t>
  </si>
  <si>
    <t>FRANCISCO RIVERA</t>
  </si>
  <si>
    <t>OBRERO CAMPESINA</t>
  </si>
  <si>
    <t>http://repositorio.veracruz.gob.mx/desarrollosocial/wp-content/uploads/sites/8/2022/07/8-CONTRATO-ICTP-04.pdf</t>
  </si>
  <si>
    <t>MUNICIPIOS DE PAJAPAN Y TATAHUICAPAN DE JUAREZ</t>
  </si>
  <si>
    <t>http://repositorio.veracruz.gob.mx/desarrollosocial/wp-content/uploads/sites/8/2023/01/Resol_Amb_0024.pdf</t>
  </si>
  <si>
    <t>http://repositorio.veracruz.gob.mx/desarrollosocial/wp-content/uploads/sites/8/2023/01/ACTA-DE-ENTREGA-RECPCION-FISICA-0024.pdf</t>
  </si>
  <si>
    <t>http://repositorio.veracruz.gob.mx/desarrollosocial/wp-content/uploads/sites/8/2023/01/ACTA-DE-FINIQUITO-DE-OBRA-0024.pdf</t>
  </si>
  <si>
    <t>SEDESOL-DGMCV-ICTP-05/2022</t>
  </si>
  <si>
    <t>http://repositorio.veracruz.gob.mx/desarrollosocial/wp-content/uploads/sites/8/2022/07/1-INVITACIONES-ICTP-05.pdf</t>
  </si>
  <si>
    <t>CONSTRUCCION DE TECHO FIRME EN EL MUNICIPIO DE TATAHUICAPAN DE JUAREZ Y CONSTRUCCIÓN DE PISO FIRME EN EL MUNICIPIO DE PAJAJAN Y TATAHUICAPAN DE JUAREZ</t>
  </si>
  <si>
    <t>http://repositorio.veracruz.gob.mx/desarrollosocial/wp-content/uploads/sites/8/2022/07/4-ACTA-ACLARACIONES-ICTP-05.pdf</t>
  </si>
  <si>
    <t>http://repositorio.veracruz.gob.mx/desarrollosocial/wp-content/uploads/sites/8/2022/07/5-ACTA-APERTURA-PROPUESTAS-ICTP-05.pdf</t>
  </si>
  <si>
    <t>http://repositorio.veracruz.gob.mx/desarrollosocial/wp-content/uploads/sites/8/2022/10/6-DICTAMEN-ICTP-05.pdf</t>
  </si>
  <si>
    <t>MUNICIPIO DE TATAHUICAPAN DE JUAREZ Y CONSTRUCCIÓN DE PISO FIRME EN EL MUNICIPIO DE PAJAJAN Y TATAHUICAPAN DE JUAREZ</t>
  </si>
  <si>
    <t>SEDESOL-DGMCV-ICTP-06/2022</t>
  </si>
  <si>
    <t>http://repositorio.veracruz.gob.mx/desarrollosocial/wp-content/uploads/sites/8/2022/07/1-INVITACIONES-ICTP-06.pdf</t>
  </si>
  <si>
    <t>CONSTRUCCION DEPISO FIRME  EN LOS MUNICIPIOS DE MECAYAPAN, SOTEAPAN Y TEXISTEPEC</t>
  </si>
  <si>
    <t>http://repositorio.veracruz.gob.mx/desarrollosocial/wp-content/uploads/sites/8/2022/07/4-ACTA-ACLARACIONES-ICTP-06.pdf</t>
  </si>
  <si>
    <t>http://repositorio.veracruz.gob.mx/desarrollosocial/wp-content/uploads/sites/8/2022/07/5-ACTA-APERTURA-PROPUESTAS-ICTP-06.pdf</t>
  </si>
  <si>
    <t>http://repositorio.veracruz.gob.mx/desarrollosocial/wp-content/uploads/sites/8/2022/10/6-DICTAMEN-ICTP-06.pdf</t>
  </si>
  <si>
    <t>ALFREDO</t>
  </si>
  <si>
    <t>BAEZ</t>
  </si>
  <si>
    <t>LOAIZA</t>
  </si>
  <si>
    <t>ALFREDO BAEZ LOAIZA</t>
  </si>
  <si>
    <t>BALA8311012U6</t>
  </si>
  <si>
    <t>BELLA ESPERANZA</t>
  </si>
  <si>
    <t>COATEPEC</t>
  </si>
  <si>
    <t>http://repositorio.veracruz.gob.mx/desarrollosocial/wp-content/uploads/sites/8/2022/07/8-CONTRATO-ICTP-06.pdf</t>
  </si>
  <si>
    <t>MUNICIPIOS DE MECAYAPAN, SOTEAPAN Y TEXISTEPEC</t>
  </si>
  <si>
    <t>http://repositorio.veracruz.gob.mx/desarrollosocial/wp-content/uploads/sites/8/2023/01/Resol_Amb_0038.pdf</t>
  </si>
  <si>
    <t>http://repositorio.veracruz.gob.mx/desarrollosocial/wp-content/uploads/sites/8/2023/01/ACTA-DE-ENTREGA-RECPCION-FISICA-0038.pdf</t>
  </si>
  <si>
    <t>http://repositorio.veracruz.gob.mx/desarrollosocial/wp-content/uploads/sites/8/2023/01/ACTA-DE-FINIQUITO-DE-OBRA-0038.pdf</t>
  </si>
  <si>
    <t>SEDESOL-DGMCV-ICTP-07/2022</t>
  </si>
  <si>
    <t>http://repositorio.veracruz.gob.mx/desarrollosocial/wp-content/uploads/sites/8/2022/07/1-INVITACIONES-ICTP-07.pdf</t>
  </si>
  <si>
    <t>CONSTRUCCIÓN DE CUARTOS DORMITORIO EN EL MUNICIPIO DE SANTIAGO SOCHIAPAN</t>
  </si>
  <si>
    <t>http://repositorio.veracruz.gob.mx/desarrollosocial/wp-content/uploads/sites/8/2022/07/4-ACTA-ACLARACIONES-ICTP-07.pdf</t>
  </si>
  <si>
    <t>http://repositorio.veracruz.gob.mx/desarrollosocial/wp-content/uploads/sites/8/2022/07/5-ACTA-APERTURA-PROPUESTAS-ICTP-07.pdf</t>
  </si>
  <si>
    <t>http://repositorio.veracruz.gob.mx/desarrollosocial/wp-content/uploads/sites/8/2022/10/6-DICTAMEN-ICTP-07.pdf</t>
  </si>
  <si>
    <t>MUNICIPIO DE SANTIAGO SOCHIAPAN</t>
  </si>
  <si>
    <t>SEDESOL-DGMCV-ICTP-08/2022</t>
  </si>
  <si>
    <t>http://repositorio.veracruz.gob.mx/desarrollosocial/wp-content/uploads/sites/8/2022/10/1-INVITACIONES-ICTP-08.pdf</t>
  </si>
  <si>
    <t>CONSTRUCCION DE PISO FIRME EN LOS MUNICIPIOS DE CALCAHUALCO, COMAPA, COSCOMATEPEC Y TEPATLAXCO</t>
  </si>
  <si>
    <t>http://repositorio.veracruz.gob.mx/desarrollosocial/wp-content/uploads/sites/8/2022/07/4-ACTA-ACLARACIONES-ICTP-08.pdf</t>
  </si>
  <si>
    <t>http://repositorio.veracruz.gob.mx/desarrollosocial/wp-content/uploads/sites/8/2022/07/5-ACTA-APERTURA-PROPUESTAS-ICTP-08.pdf</t>
  </si>
  <si>
    <t>http://repositorio.veracruz.gob.mx/desarrollosocial/wp-content/uploads/sites/8/2022/07/6-DICTAMEN-ICTP-08.pdf</t>
  </si>
  <si>
    <t>MUNICIPIOS DE CALCAHUALCO, COMAPA, COSCOMATEPEC Y TEPATLAXCO</t>
  </si>
  <si>
    <t>SEDESOL-DGMCV-ICTP-09/2022</t>
  </si>
  <si>
    <t>http://repositorio.veracruz.gob.mx/desarrollosocial/wp-content/uploads/sites/8/2022/10/1-INVITACIONES-ICTP-09.pdf</t>
  </si>
  <si>
    <t>CONSTRUCCION DE PISO FIRME EN LOS MUNICIPIOS DE ACULTZINGO, ASTACINGA, MIXTLA DE ALTAMIRANO, SOLEDAD ATZOMPA, TEHUIPANGO, TLAQUILPA Y XOXOCOTLA</t>
  </si>
  <si>
    <t>http://repositorio.veracruz.gob.mx/desarrollosocial/wp-content/uploads/sites/8/2022/07/4-ACTA-ACLARACIONES-ICTP-09.pdf</t>
  </si>
  <si>
    <t>http://repositorio.veracruz.gob.mx/desarrollosocial/wp-content/uploads/sites/8/2022/07/5-ACTA-APERTURA-PROPUESTAS-ICTP-09.pdf</t>
  </si>
  <si>
    <t>http://repositorio.veracruz.gob.mx/desarrollosocial/wp-content/uploads/sites/8/2022/07/6-DICTAMEN-ICTP-09.pdf</t>
  </si>
  <si>
    <t>GARCIA RIVAS CONSTRUCCIONES Y DESARROLLO S.A DE C.V.</t>
  </si>
  <si>
    <t>GRC030121TU1</t>
  </si>
  <si>
    <t>TRANCAS-COATEPEC</t>
  </si>
  <si>
    <t>SIN NOMBRE</t>
  </si>
  <si>
    <t>http://repositorio.veracruz.gob.mx/desarrollosocial/wp-content/uploads/sites/8/2022/10/8-CONTRATO-ICTP-09.pdf</t>
  </si>
  <si>
    <t>MUNICIPIOS DE ACULTZINGO, ASTACINGA, MIXTLA DE ALTAMIRANO, SOLEDAD ATZOMPA, TEHUIPANGO, TLAQUILPA Y XOXOCOTLA</t>
  </si>
  <si>
    <t>http://repositorio.veracruz.gob.mx/desarrollosocial/wp-content/uploads/sites/8/2023/01/Resol_Amb_0006.pdf</t>
  </si>
  <si>
    <t>SEDESOL-DGMCV-ICTP-10/2022</t>
  </si>
  <si>
    <t>http://repositorio.veracruz.gob.mx/desarrollosocial/wp-content/uploads/sites/8/2022/10/1-INVITACIONES-ICTP-10.pdf</t>
  </si>
  <si>
    <t>CONSTRUCCION DE PISO FIRME EN LOS MUNICIPIOS DE ATLAHUILCO, COETZALA, LOS REYES, TEQUILA, TEXHUACAN Y ZONGOLICA</t>
  </si>
  <si>
    <t>http://repositorio.veracruz.gob.mx/desarrollosocial/wp-content/uploads/sites/8/2022/07/4-ACTA-ACLARACIONES-ICTP-10.pdf</t>
  </si>
  <si>
    <t>http://repositorio.veracruz.gob.mx/desarrollosocial/wp-content/uploads/sites/8/2022/07/5-ACTA-APERTURA-PROPUESTAS-ICTP-10.pdf</t>
  </si>
  <si>
    <t>http://repositorio.veracruz.gob.mx/desarrollosocial/wp-content/uploads/sites/8/2022/07/6-DICTAMEN-ICTP-10.pdf</t>
  </si>
  <si>
    <t>INGENIERIA APLICADA Y CONSTRUCCION S.A DE C.V.</t>
  </si>
  <si>
    <t>IAC050312HH6</t>
  </si>
  <si>
    <t>ZORZAL</t>
  </si>
  <si>
    <t>JARDINEZ DE BAMBU</t>
  </si>
  <si>
    <t>http://repositorio.veracruz.gob.mx/desarrollosocial/wp-content/uploads/sites/8/2022/10/8-CONTRATO-ICTP-10.pdf</t>
  </si>
  <si>
    <t>MUNICIPIOS DE ATLAHUILCO, COETZALA, LOS REYES, TEQUILA, TEXHUACAN Y ZONGOLICA</t>
  </si>
  <si>
    <t>http://repositorio.veracruz.gob.mx/desarrollosocial/wp-content/uploads/sites/8/2023/01/Resol_Amb_0008.pdf</t>
  </si>
  <si>
    <t>http://repositorio.veracruz.gob.mx/desarrollosocial/wp-content/uploads/sites/8/2023/01/ACTA-DE-ENTREGA-RECPCION-FISICA-0008.pdf</t>
  </si>
  <si>
    <t>http://repositorio.veracruz.gob.mx/desarrollosocial/wp-content/uploads/sites/8/2023/01/ACTA-DE-FINIQUITO-DE-OBRA-0008.pdf</t>
  </si>
  <si>
    <t>SEDESOL-DGMCV-ICTP-11/2022</t>
  </si>
  <si>
    <t>http://repositorio.veracruz.gob.mx/desarrollosocial/wp-content/uploads/sites/8/2022/10/1-INVITACIONES-ICTP-11.pdf</t>
  </si>
  <si>
    <t>CONSTRUCCION DE PISO FIRME EN LOS MUNICIPIOS DE PLATON SANCHEZ, TANTOYUCA Y TEMPOAL</t>
  </si>
  <si>
    <t>http://repositorio.veracruz.gob.mx/desarrollosocial/wp-content/uploads/sites/8/2022/07/4-ACTA-ACLARACIONES-ICTP-11.pdf</t>
  </si>
  <si>
    <t>http://repositorio.veracruz.gob.mx/desarrollosocial/wp-content/uploads/sites/8/2022/07/5-ACTA-APERTURA-PROPUESTAS-ICTP-11.pdf</t>
  </si>
  <si>
    <t>http://repositorio.veracruz.gob.mx/desarrollosocial/wp-content/uploads/sites/8/2022/07/6-DICTAMEN-ICTP-11.pdf</t>
  </si>
  <si>
    <t>OPERADORA DE INGENIERIA SOGIMA S.A DE C.V</t>
  </si>
  <si>
    <t>OIS1708257K1</t>
  </si>
  <si>
    <t>CATIMOR</t>
  </si>
  <si>
    <t>JACARANDAS</t>
  </si>
  <si>
    <t>http://repositorio.veracruz.gob.mx/desarrollosocial/wp-content/uploads/sites/8/2022/10/8-CONTRATO-ICTP-11.pdf</t>
  </si>
  <si>
    <t>MUNICIPIOS DE PLATON SANCHEZ, TANTOYUCA Y TEMPOAL</t>
  </si>
  <si>
    <t>http://repositorio.veracruz.gob.mx/desarrollosocial/wp-content/uploads/sites/8/2023/01/Resol_Amb_0011.pdf</t>
  </si>
  <si>
    <t>http://repositorio.veracruz.gob.mx/desarrollosocial/wp-content/uploads/sites/8/2023/01/ACTA-DE-ENTREGA-RECPCION-FISICA-0011.pdf</t>
  </si>
  <si>
    <t>http://repositorio.veracruz.gob.mx/desarrollosocial/wp-content/uploads/sites/8/2023/01/ACTA-DE-FINIQUITO-DE-OBRA-0011.pdf</t>
  </si>
  <si>
    <t>SEDESOL-DGMCV-ICTP-12/2022</t>
  </si>
  <si>
    <t>http://repositorio.veracruz.gob.mx/desarrollosocial/wp-content/uploads/sites/8/2022/10/1-INVITACIONES-ICTP-12.pdf</t>
  </si>
  <si>
    <t>CONSTRUCCION DE PISO FIRME EN LOS MUNICIPIOS DE HUAYACOCOTLA, ILAMATLAN, TEXCATEPEC Y TLACHICHILCO</t>
  </si>
  <si>
    <t>http://repositorio.veracruz.gob.mx/desarrollosocial/wp-content/uploads/sites/8/2022/07/4-ACTA-ACLARACIONES-ICTP-12.pdf</t>
  </si>
  <si>
    <t>http://repositorio.veracruz.gob.mx/desarrollosocial/wp-content/uploads/sites/8/2022/07/5-ACTA-APERTURA-PROPUESTAS-ICTP-12.pdf</t>
  </si>
  <si>
    <t>http://repositorio.veracruz.gob.mx/desarrollosocial/wp-content/uploads/sites/8/2022/07/6-DICTAMEN-ICTP-12.pdf</t>
  </si>
  <si>
    <t>MUNICIPIOS DE HUAYACOCOTLA, ILAMATLAN, TEXCATEPEC Y TLACHICHILCO</t>
  </si>
  <si>
    <t>SEDESOL-DGMCV-ICTP-13/2022</t>
  </si>
  <si>
    <t>http://repositorio.veracruz.gob.mx/desarrollosocial/wp-content/uploads/sites/8/2022/10/1-INVITACIONES-ICTP-13.pdf</t>
  </si>
  <si>
    <t>CONSTRUCCION DE CUARTOS DORMITORIO EN EL MUNICIPIO DE ZONTECOMATLAN DE LOPEZ Y FUENTES</t>
  </si>
  <si>
    <t>http://repositorio.veracruz.gob.mx/desarrollosocial/wp-content/uploads/sites/8/2022/07/4-ACTA-ACLARACIONES-ICTP-13.pdf</t>
  </si>
  <si>
    <t>http://repositorio.veracruz.gob.mx/desarrollosocial/wp-content/uploads/sites/8/2022/07/5-ACTA-APERTURA-PROPUESTAS-ICTP-13.pdf</t>
  </si>
  <si>
    <t>http://repositorio.veracruz.gob.mx/desarrollosocial/wp-content/uploads/sites/8/2022/07/6-DICTAMEN-ICTP-13.pdf</t>
  </si>
  <si>
    <t>JEYSSER</t>
  </si>
  <si>
    <t>PERIAÑEZ</t>
  </si>
  <si>
    <t>RAMIREZ</t>
  </si>
  <si>
    <t>JEYSSER PERIAÑEZ RAMIREZ</t>
  </si>
  <si>
    <t>PERJ8602101C9</t>
  </si>
  <si>
    <t>LOS MISTERIOS</t>
  </si>
  <si>
    <t>BENITO JUAREZ</t>
  </si>
  <si>
    <t>http://repositorio.veracruz.gob.mx/desarrollosocial/wp-content/uploads/sites/8/2022/10/8-CONTRATO-ICTP-13.pdf</t>
  </si>
  <si>
    <t>MUNICIPIO DE ZONTECOMATLAN DE LOPEZ Y FUENTES</t>
  </si>
  <si>
    <t>http://repositorio.veracruz.gob.mx/desarrollosocial/wp-content/uploads/sites/8/2023/01/Resol_Amb_0014.pdf</t>
  </si>
  <si>
    <t>http://repositorio.veracruz.gob.mx/desarrollosocial/wp-content/uploads/sites/8/2023/01/ACTA-DE-ENTREGA-RECPCION-FISICA-0014.pdf</t>
  </si>
  <si>
    <t>http://repositorio.veracruz.gob.mx/desarrollosocial/wp-content/uploads/sites/8/2023/01/ACTA-DE-FINIQUITO-DE-OBRA-0014.pdf</t>
  </si>
  <si>
    <t>SEDESOL-DGMCV-ICTP-14/2022</t>
  </si>
  <si>
    <t>http://repositorio.veracruz.gob.mx/desarrollosocial/wp-content/uploads/sites/8/2022/10/1-INVITACIONES-ICTP-14.pdf</t>
  </si>
  <si>
    <t>CONSTRUCCION DE PISO FIRME EN LOS MUNICIPIOS DE BENITO JUAREZ, IXHUATLAN DE MADERO, ZONTECOMATLAN DE LOPEZ Y FUENTES, CHICONTEPEC E IXCATEPEC</t>
  </si>
  <si>
    <t>http://repositorio.veracruz.gob.mx/desarrollosocial/wp-content/uploads/sites/8/2022/07/4-ACTA-ACLARACIONES-ICTP-14.pdf</t>
  </si>
  <si>
    <t>http://repositorio.veracruz.gob.mx/desarrollosocial/wp-content/uploads/sites/8/2022/07/5-ACTA-APERTURA-PROPUESTAS-ICTP-14.pdf</t>
  </si>
  <si>
    <t>http://repositorio.veracruz.gob.mx/desarrollosocial/wp-content/uploads/sites/8/2022/07/6-DICTAMEN-ICTP-14.pdf</t>
  </si>
  <si>
    <t>MUNICIPIOS DE BENITO JUAREZ, IXHUATLAN DE MADERO, ZONTECOMATLAN DE LOPEZ Y FUENTES, CHICONTEPEC E IXCATEPEC</t>
  </si>
  <si>
    <t>SEDESOL-DGMCV-ICTP-15/2022</t>
  </si>
  <si>
    <t>http://repositorio.veracruz.gob.mx/desarrollosocial/wp-content/uploads/sites/8/2022/10/1-INVITACIONES-ICTP-15.pdf</t>
  </si>
  <si>
    <t>CONSTRUCCION DE TECHO FIRME EN LOS MUNICIPIOS DE BENITO JUAREZ, IXHUATLAN DE MADERO, CHICONTEPEC E IXCATEPEC</t>
  </si>
  <si>
    <t>http://repositorio.veracruz.gob.mx/desarrollosocial/wp-content/uploads/sites/8/2022/07/4-ACTA-ACLARACIONES-ICTP-15.pdf</t>
  </si>
  <si>
    <t>http://repositorio.veracruz.gob.mx/desarrollosocial/wp-content/uploads/sites/8/2022/07/5-ACTA-APERTURA-PROPUESTAS-ICTP-15.pdf</t>
  </si>
  <si>
    <t>http://repositorio.veracruz.gob.mx/desarrollosocial/wp-content/uploads/sites/8/2022/07/6-DICTAMEN-ICTP-15.pdf</t>
  </si>
  <si>
    <t>EFRAIN</t>
  </si>
  <si>
    <t>DEL ANGEL</t>
  </si>
  <si>
    <t>EFRAIN RAMIREZ DEL ANGEL</t>
  </si>
  <si>
    <t>RAAE9707031I4</t>
  </si>
  <si>
    <t>5 DE FEBRERO</t>
  </si>
  <si>
    <t>http://repositorio.veracruz.gob.mx/desarrollosocial/wp-content/uploads/sites/8/2022/10/8-CONTRATO-ICTP-15.pdf</t>
  </si>
  <si>
    <t>MUNICIPIOS DE BENITO JUAREZ, IXHUATLAN DE MADERO, CHICONTEPEC E IXCATEPEC</t>
  </si>
  <si>
    <t>http://repositorio.veracruz.gob.mx/desarrollosocial/wp-content/uploads/sites/8/2023/01/Resol_Amb_0016.pdf</t>
  </si>
  <si>
    <t>SEDESOL-DGMCV-ICTP-16/2022</t>
  </si>
  <si>
    <t>http://repositorio.veracruz.gob.mx/desarrollosocial/wp-content/uploads/sites/8/2022/10/1-INVITACIONES-ICTP-16.pdf</t>
  </si>
  <si>
    <t>CONSTRUCCION DE TECHO FIRME EN LOS MUNICIPIOS DE OZULUAMA DE MASCAREÑAS Y TEMPOAL</t>
  </si>
  <si>
    <t>http://repositorio.veracruz.gob.mx/desarrollosocial/wp-content/uploads/sites/8/2022/07/4-ACTA-ACLARACIONES-ICTP-16.pdf</t>
  </si>
  <si>
    <t>http://repositorio.veracruz.gob.mx/desarrollosocial/wp-content/uploads/sites/8/2022/07/5-ACTA-APERTURA-PROPUESTAS-ICTP-16.pdf</t>
  </si>
  <si>
    <t>http://repositorio.veracruz.gob.mx/desarrollosocial/wp-content/uploads/sites/8/2022/07/6-DICTAMEN-ICTP-16.pdf</t>
  </si>
  <si>
    <t>MUNICIPIOS DE OZULUAMA DE MASCAREÑAS Y T EMPOAL</t>
  </si>
  <si>
    <t>CONSTRUCCION DE TECHO FIRME EN LOS MUNICIPIOS DE OZULUAMA DE MASCAREÑAS Y T EMPOAL</t>
  </si>
  <si>
    <t>SEDESOL-DGMCV-ICTP-17/2022</t>
  </si>
  <si>
    <t>http://repositorio.veracruz.gob.mx/desarrollosocial/wp-content/uploads/sites/8/2022/10/1-INVITACIONES-ICTP-17.pdf</t>
  </si>
  <si>
    <t>CONSTRUCCION DE TECHO FIRME EN EL MUNICIPIO DE XALAPA</t>
  </si>
  <si>
    <t>http://repositorio.veracruz.gob.mx/desarrollosocial/wp-content/uploads/sites/8/2022/10/4-ACTA-ACLARACIONES-ICTP-17.pdf</t>
  </si>
  <si>
    <t>http://repositorio.veracruz.gob.mx/desarrollosocial/wp-content/uploads/sites/8/2022/10/5-ACTA-APERTURA-PROPUESTAS-ICTP-17.pdf</t>
  </si>
  <si>
    <t>http://repositorio.veracruz.gob.mx/desarrollosocial/wp-content/uploads/sites/8/2022/10/6-DICTAMEN-ICTP-17.pdf</t>
  </si>
  <si>
    <t>COMERCIALIZADORA Y PRESTADORA DE SERVICIOS M2 PAR, S.A. DE C.V.</t>
  </si>
  <si>
    <t>CPS110827GNA</t>
  </si>
  <si>
    <t>PASEO DE LAS ÁNIMAS</t>
  </si>
  <si>
    <t>FUENTES DE LAS ÁNIMAS</t>
  </si>
  <si>
    <t>http://repositorio.veracruz.gob.mx/desarrollosocial/wp-content/uploads/sites/8/2022/10/8-CONTRATO-ICTP-17.pdf</t>
  </si>
  <si>
    <t>MUNICIPIO DE XALAPA</t>
  </si>
  <si>
    <t>http://repositorio.veracruz.gob.mx/desarrollosocial/wp-content/uploads/sites/8/2023/01/RESOL_AMB_0032.pdf</t>
  </si>
  <si>
    <t>SEDESOL-DGMCV-ICTP-18/2022</t>
  </si>
  <si>
    <t>http://repositorio.veracruz.gob.mx/desarrollosocial/wp-content/uploads/sites/8/2022/10/1-INVITACIONES-ICTP-18.pdf</t>
  </si>
  <si>
    <t>CONSTRUCCIÓN DE ESTUFAS ECOLÓGICAS EN LA REGIÓN TOTONACA DEL ESTADO DE VERACRUZ DE IGNACIO DE LA LLAVE</t>
  </si>
  <si>
    <t>http://repositorio.veracruz.gob.mx/desarrollosocial/wp-content/uploads/sites/8/2022/10/4-ACTA-ACLARACIONES-ICTP-18.pdf</t>
  </si>
  <si>
    <t>http://repositorio.veracruz.gob.mx/desarrollosocial/wp-content/uploads/sites/8/2022/10/5-ACTA-APERTURA-PROPUESTAS-ICTP-18.pdf</t>
  </si>
  <si>
    <t>http://repositorio.veracruz.gob.mx/desarrollosocial/wp-content/uploads/sites/8/2022/10/6-DICTAMEN-ICTP-18.pdf</t>
  </si>
  <si>
    <t>CONSTRUCTORA GTZA, S.A. DE C.V.</t>
  </si>
  <si>
    <t>CGT03514745</t>
  </si>
  <si>
    <t>LLUVIA</t>
  </si>
  <si>
    <t>ÁNIMAS MARQUEZA</t>
  </si>
  <si>
    <t>http://repositorio.veracruz.gob.mx/desarrollosocial/wp-content/uploads/sites/8/2022/10/8-CONTRATO-ICTP-18.pdf</t>
  </si>
  <si>
    <t>REGION TOTONACA</t>
  </si>
  <si>
    <t>http://repositorio.veracruz.gob.mx/desarrollosocial/wp-content/uploads/sites/8/2023/01/RESOL_AMB_0030.pdf</t>
  </si>
  <si>
    <t>SEDESOL-DGMCV-ICTP-19/2022</t>
  </si>
  <si>
    <t>http://repositorio.veracruz.gob.mx/desarrollosocial/wp-content/uploads/sites/8/2022/10/1-INVITACIONES-ICTP-19.pdf</t>
  </si>
  <si>
    <t>CONSTRUCCIÓN DE ESTUFAS ECOLÓGICAS EN LA REGIÓN DE LAS MONTAÑAS DEL ESTADO DE VERACRUZ DE IGNACIO DE LA LLAVE</t>
  </si>
  <si>
    <t>http://repositorio.veracruz.gob.mx/desarrollosocial/wp-content/uploads/sites/8/2022/10/4-ACTA-ACLARACIONES-ICTP-19.pdf</t>
  </si>
  <si>
    <t>http://repositorio.veracruz.gob.mx/desarrollosocial/wp-content/uploads/sites/8/2022/10/5-ACTA-APERTURA-PROPUESTAS-ICTP-19.pdf</t>
  </si>
  <si>
    <t>http://repositorio.veracruz.gob.mx/desarrollosocial/wp-content/uploads/sites/8/2022/10/6-DICTAMEN-ICTP-19.pdf</t>
  </si>
  <si>
    <t>GRUPO IMPEESA CONSTRUCCIONES, S.A. DE C.V.</t>
  </si>
  <si>
    <t>GIC061011LT1</t>
  </si>
  <si>
    <t>RIO CONSULADO</t>
  </si>
  <si>
    <t>http://repositorio.veracruz.gob.mx/desarrollosocial/wp-content/uploads/sites/8/2022/10/8-CONTRATO-ICTP-19.pdf</t>
  </si>
  <si>
    <t>REGION DE LAS MONTAÑAS</t>
  </si>
  <si>
    <t>SEDESOL-DGMCV-ICTP-20/2022</t>
  </si>
  <si>
    <t>http://repositorio.veracruz.gob.mx/desarrollosocial/wp-content/uploads/sites/8/2022/10/1-INVITACIONES-ICTP-20.pdf</t>
  </si>
  <si>
    <t>CONSTRUCCIÓN DE SANITARIOS CON BIODIGESTORES EN LOS MUNICIPIOS DE IXHUATLÁN DE MADERO Y CHICONTEPEC</t>
  </si>
  <si>
    <t>http://repositorio.veracruz.gob.mx/desarrollosocial/wp-content/uploads/sites/8/2022/10/4-ACTA-ACLARACIONES-ICTP-20.pdf</t>
  </si>
  <si>
    <t>http://repositorio.veracruz.gob.mx/desarrollosocial/wp-content/uploads/sites/8/2022/10/5-ACTA-APERTURA-PROPUESTAS-ICTP-20.pdf</t>
  </si>
  <si>
    <t>http://repositorio.veracruz.gob.mx/desarrollosocial/wp-content/uploads/sites/8/2022/10/6-DICTAMEN-ICTP-20.pdf</t>
  </si>
  <si>
    <t>DISEÑO E INGENIERÍA CIVIL APLICADA, S.A. DE C.V.</t>
  </si>
  <si>
    <t>DIC161101CX0</t>
  </si>
  <si>
    <t>PALMERAS</t>
  </si>
  <si>
    <t>AGUSTIN LARA</t>
  </si>
  <si>
    <t>POZA RICA DE HIDALGO</t>
  </si>
  <si>
    <t>http://repositorio.veracruz.gob.mx/desarrollosocial/wp-content/uploads/sites/8/2022/10/8-CONTRATO-ICTP-20.pdf</t>
  </si>
  <si>
    <t>MUNICIPIOS DE IXHUATLÁN DE MADERO Y CHICONTEPEC</t>
  </si>
  <si>
    <t>http://repositorio.veracruz.gob.mx/desarrollosocial/wp-content/uploads/sites/8/2023/01/RESOL_AMB_0044.pdf</t>
  </si>
  <si>
    <t>E.T. INGENIERÍA Y CONSTRUCCIÓN, S.A. DE C.V.</t>
  </si>
  <si>
    <t>FICAS CONSTRUCCIONES, S.A. DE C.V.</t>
  </si>
  <si>
    <t>CONSTRUVIALES MAXMAR S.A. DE C.V.</t>
  </si>
  <si>
    <t>INMOBILIARIA Y COMERCIALIZADORA TECAR S.A DE C.V.</t>
  </si>
  <si>
    <t>CONSTRUCTORA E INMOBILIARIA KARBBET, SA DE CV</t>
  </si>
  <si>
    <t>CONSTRUSMART DE AMERICA S.A. DE C.V.</t>
  </si>
  <si>
    <t>INGENIERIA Y CONSTRUCCIONES DIRI S.A. DE C.V.</t>
  </si>
  <si>
    <t>PROINHER S.A. DE C.V.</t>
  </si>
  <si>
    <t>CONSTRUCTORA LIEL, S.A. DE C.V.</t>
  </si>
  <si>
    <t>GRUPO CORPORATIVO IMPACTO, INGENIERIA Y PROYECTOS S.A. DE C.V.</t>
  </si>
  <si>
    <t>CONSTRUCTORA SICAR S.A. DE C.V.</t>
  </si>
  <si>
    <t>RICARDO</t>
  </si>
  <si>
    <t xml:space="preserve">CARDENAS </t>
  </si>
  <si>
    <t>PESTAÑA</t>
  </si>
  <si>
    <t>RICARDO CARDENAS PESTAÑA</t>
  </si>
  <si>
    <t>RESANT CONSTRUCCIONES S.A. DE C.V.</t>
  </si>
  <si>
    <r>
      <t>COMERCIALIZADORA  CC&amp;VH</t>
    </r>
    <r>
      <rPr>
        <sz val="11"/>
        <color rgb="FF070707"/>
        <rFont val="Calibri"/>
        <family val="2"/>
        <scheme val="minor"/>
      </rPr>
      <t xml:space="preserve">, </t>
    </r>
    <r>
      <rPr>
        <sz val="11"/>
        <color rgb="FF151816"/>
        <rFont val="Calibri"/>
        <family val="2"/>
        <scheme val="minor"/>
      </rPr>
      <t>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A.  DE 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V</t>
    </r>
    <r>
      <rPr>
        <sz val="11"/>
        <color rgb="FF070707"/>
        <rFont val="Calibri"/>
        <family val="2"/>
        <scheme val="minor"/>
      </rPr>
      <t>.</t>
    </r>
  </si>
  <si>
    <r>
      <t>INMOBILIARIA  Y COMERCIALIZADORA  TECAR, S.A.  DE C.V</t>
    </r>
    <r>
      <rPr>
        <sz val="11"/>
        <color rgb="FF070707"/>
        <rFont val="Calibri"/>
        <family val="2"/>
        <scheme val="minor"/>
      </rPr>
      <t xml:space="preserve">. </t>
    </r>
  </si>
  <si>
    <r>
      <t>ADMINISTRACION</t>
    </r>
    <r>
      <rPr>
        <sz val="11"/>
        <color rgb="FF252827"/>
        <rFont val="Calibri"/>
        <family val="2"/>
        <scheme val="minor"/>
      </rPr>
      <t>E</t>
    </r>
    <r>
      <rPr>
        <sz val="11"/>
        <color rgb="FF151816"/>
        <rFont val="Calibri"/>
        <family val="2"/>
        <scheme val="minor"/>
      </rPr>
      <t>S  MIXTAS D</t>
    </r>
    <r>
      <rPr>
        <sz val="11"/>
        <color rgb="FF252827"/>
        <rFont val="Calibri"/>
        <family val="2"/>
        <scheme val="minor"/>
      </rPr>
      <t>E</t>
    </r>
    <r>
      <rPr>
        <sz val="11"/>
        <color rgb="FF151816"/>
        <rFont val="Calibri"/>
        <family val="2"/>
        <scheme val="minor"/>
      </rPr>
      <t>L GOLFO, 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</t>
    </r>
    <r>
      <rPr>
        <sz val="11"/>
        <color rgb="FF070707"/>
        <rFont val="Calibri"/>
        <family val="2"/>
        <scheme val="minor"/>
      </rPr>
      <t xml:space="preserve">.  </t>
    </r>
    <r>
      <rPr>
        <sz val="11"/>
        <color rgb="FF151816"/>
        <rFont val="Calibri"/>
        <family val="2"/>
        <scheme val="minor"/>
      </rPr>
      <t>D</t>
    </r>
    <r>
      <rPr>
        <sz val="11"/>
        <color rgb="FF252827"/>
        <rFont val="Calibri"/>
        <family val="2"/>
        <scheme val="minor"/>
      </rPr>
      <t xml:space="preserve">E </t>
    </r>
    <r>
      <rPr>
        <sz val="11"/>
        <color rgb="FF151816"/>
        <rFont val="Calibri"/>
        <family val="2"/>
        <scheme val="minor"/>
      </rPr>
      <t>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 xml:space="preserve">V. </t>
    </r>
  </si>
  <si>
    <r>
      <t>CONSTRUCTORA E INMOBIL</t>
    </r>
    <r>
      <rPr>
        <sz val="11"/>
        <color rgb="FF252827"/>
        <rFont val="Calibri"/>
        <family val="2"/>
        <scheme val="minor"/>
      </rPr>
      <t>I</t>
    </r>
    <r>
      <rPr>
        <sz val="11"/>
        <color rgb="FF151816"/>
        <rFont val="Calibri"/>
        <family val="2"/>
        <scheme val="minor"/>
      </rPr>
      <t>ARIA  KARBBET,   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</t>
    </r>
    <r>
      <rPr>
        <sz val="11"/>
        <color rgb="FF070707"/>
        <rFont val="Calibri"/>
        <family val="2"/>
        <scheme val="minor"/>
      </rPr>
      <t xml:space="preserve">. </t>
    </r>
    <r>
      <rPr>
        <sz val="11"/>
        <color rgb="FF151816"/>
        <rFont val="Calibri"/>
        <family val="2"/>
        <scheme val="minor"/>
      </rPr>
      <t>DE 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V</t>
    </r>
    <r>
      <rPr>
        <sz val="11"/>
        <color rgb="FF070707"/>
        <rFont val="Calibri"/>
        <family val="2"/>
        <scheme val="minor"/>
      </rPr>
      <t>.</t>
    </r>
  </si>
  <si>
    <t xml:space="preserve">JOSE DE JESUS </t>
  </si>
  <si>
    <t xml:space="preserve">VAZQUEZ </t>
  </si>
  <si>
    <t>JOSE DE JESUS VAZQUEZ HERNANDEZ</t>
  </si>
  <si>
    <t xml:space="preserve">JUAN NOE </t>
  </si>
  <si>
    <t xml:space="preserve">SUASTEGUI </t>
  </si>
  <si>
    <t>MORA</t>
  </si>
  <si>
    <t>JUAN NOE SUASTEGUI MORA</t>
  </si>
  <si>
    <t xml:space="preserve">ALBERTO JHONATTAN </t>
  </si>
  <si>
    <t xml:space="preserve">RUIZ </t>
  </si>
  <si>
    <t>ALBERTO JHONATTAN RUIZ HERNANDEZ</t>
  </si>
  <si>
    <t>COMERCIALIZADORA LYM, S.A DE C.V</t>
  </si>
  <si>
    <t>COMERCIALIZADORA Y CONSTRUCTORA ALBALO, S.A. DE C.V.</t>
  </si>
  <si>
    <t>COMPAÑÍA CONSTRUCTORA MARIDI, S. DE R.L. DE C.V.</t>
  </si>
  <si>
    <t>CONSTRUCCION SUPERVISION E INGENIERIA JING, S.A. DE C.V.</t>
  </si>
  <si>
    <t>CONSTRUCCIONES AMIANTO, S.A DE C.V.</t>
  </si>
  <si>
    <t>CONSTRUCTORA ADER, SA. DE C.V.</t>
  </si>
  <si>
    <t>CONSTRUCTORA LIEL, S.A. DE CV</t>
  </si>
  <si>
    <t>DESPACHO DE INGENIERIA ANDRADE, S.A. DE C.V.</t>
  </si>
  <si>
    <t>GRUPO CONSTRUCTOR LAUVER S.A. DE C.V.</t>
  </si>
  <si>
    <t>GRUPO CONSTRUCTOR ORDAZ S.A. DE C.V.</t>
  </si>
  <si>
    <t>GRUPO CORPORATIVO IMPACTO INGENIERIA Y PROYECTOS S.A. DE C.V.</t>
  </si>
  <si>
    <t>INGENIERIA Y CONSTRUCCIONES POZA RICA, S.A. DE C.V.</t>
  </si>
  <si>
    <t>INTEGRADORA DE SERVICIOS TAOASA, S.A. DE C.V.</t>
  </si>
  <si>
    <t>IT PETROL, S.A. DE C.V.</t>
  </si>
  <si>
    <t xml:space="preserve">JOSE HUGO </t>
  </si>
  <si>
    <t xml:space="preserve">JOSE HUGO VAZQUEZ HERNANDEZ </t>
  </si>
  <si>
    <t xml:space="preserve">JOSE JUAN </t>
  </si>
  <si>
    <t xml:space="preserve">MATA </t>
  </si>
  <si>
    <t>RODRIGUEZ</t>
  </si>
  <si>
    <t>JOSE JUAN MATA RODRIGUEZ</t>
  </si>
  <si>
    <t xml:space="preserve">JUAN GABRIEL </t>
  </si>
  <si>
    <t xml:space="preserve">RAMOS </t>
  </si>
  <si>
    <t xml:space="preserve">JUAN JOSE </t>
  </si>
  <si>
    <t xml:space="preserve">LOREDO </t>
  </si>
  <si>
    <t>CURENIO</t>
  </si>
  <si>
    <t>JUAN JOSE LOREDO CURENIO</t>
  </si>
  <si>
    <t xml:space="preserve">JUAN </t>
  </si>
  <si>
    <t xml:space="preserve">PALACIOS </t>
  </si>
  <si>
    <t>VARGAS</t>
  </si>
  <si>
    <t>JUAN PALACIOS VARGAS</t>
  </si>
  <si>
    <t>LEFL ARQITECTOS Y ASOCIADOS, SA DE CV</t>
  </si>
  <si>
    <t xml:space="preserve">LUIS ALBERTO </t>
  </si>
  <si>
    <t xml:space="preserve">BONILLA </t>
  </si>
  <si>
    <t>LUIS ALBERTO BONILLA HERNANDEZ</t>
  </si>
  <si>
    <t xml:space="preserve">NORBERTO </t>
  </si>
  <si>
    <t xml:space="preserve">ANAYA </t>
  </si>
  <si>
    <t>OPERADORA DE INGENIERIA SOGIMA, S.A. DE C.V.</t>
  </si>
  <si>
    <t>RIDALI PROYECTOS Y CONSTRUCCIONES, S.A DE C.V.</t>
  </si>
  <si>
    <t>NOLHER CONSTRUCCIONES S.A. DE C.V.</t>
  </si>
  <si>
    <t>URBANIZADORA ORTE, SA DE CV</t>
  </si>
  <si>
    <t>VAZQUEZ Y ASOCIADOS CONSTRUCCION Y COMERCIALIZACION EN GRAN ESCALA, S.A. DE C.V</t>
  </si>
  <si>
    <t>ALICIA</t>
  </si>
  <si>
    <t>PEÑA</t>
  </si>
  <si>
    <t>ALICIA CRUZ PEÑA</t>
  </si>
  <si>
    <t>CONSTRING DE MTZ, S.A. DE C.V.</t>
  </si>
  <si>
    <t>CONSTRUCCION  PROYECTOS Y TOPOGRAFIA ICB, S.A. DE C.V.</t>
  </si>
  <si>
    <t>CONSTRUCTORA AKAB, S.A. DE C.V.</t>
  </si>
  <si>
    <t>CONSTRUCTORA Y ARRENDAMIENTO DE COATZACOALCOS S.A. DE C.V.</t>
  </si>
  <si>
    <t>GRUPO CONSTRUCTOR JAFEC, S.A. DE C.V.</t>
  </si>
  <si>
    <t>INMOBILIARIA Y CONSTRUCTORA CALDEHER, S.A. DE C.V.</t>
  </si>
  <si>
    <t>JOSE HUGO VAZQUEZ HERNANDEZ</t>
  </si>
  <si>
    <t>SERVIBENHER, SA DE CV</t>
  </si>
  <si>
    <t xml:space="preserve">MARTINEZ </t>
  </si>
  <si>
    <t>COMPLEMENTOS TECNOLOGICOS DE VERACRUZ, S.A. DE C.V.</t>
  </si>
  <si>
    <t>CONSTRUCTORA MUTSAN, S.A. DE C.V.</t>
  </si>
  <si>
    <t>CONSTRUVIALES MAXMAR, S.A. DE C.V.</t>
  </si>
  <si>
    <t>INMOBILIARIA Y CONSTRUCTORA DEL GOLFO, S.A. DE C.V.</t>
  </si>
  <si>
    <t>PROYECTOS Y CONSTRUCCIONES AREMA, S.A. DE C.V.</t>
  </si>
  <si>
    <t>JUAN</t>
  </si>
  <si>
    <t>NOLHER CONSTRUCCIONES, S.A. DE C.V.</t>
  </si>
  <si>
    <t>ARQUITECTOS CONSTRUCTORES CONTEMPORANEOS, S.A. DE C.V.</t>
  </si>
  <si>
    <t>CONSTRING DE MTZ, S.A. DE C.V</t>
  </si>
  <si>
    <t>JORGE ALBERTO</t>
  </si>
  <si>
    <t>BARON</t>
  </si>
  <si>
    <t>JORGE ALBERTO BARON MARTINEZ</t>
  </si>
  <si>
    <t xml:space="preserve">BLANCA SUSANA </t>
  </si>
  <si>
    <t xml:space="preserve">MALPICA </t>
  </si>
  <si>
    <t>ALONSO</t>
  </si>
  <si>
    <t>BLANCA SUSANA MALPICA ALONSO</t>
  </si>
  <si>
    <t>COMERCIALIZADORA CC &amp; VH, SA DE CV</t>
  </si>
  <si>
    <t>COMERCIALIZADORA PENSADO, S.A. DE C.V.</t>
  </si>
  <si>
    <t>COMERCIALIZADORA Y PRESTADORA DE SERVICIOS M2PAR, S.A. DE C.V.</t>
  </si>
  <si>
    <t>CONSTRUCCIONES Y DESARROLLO MACON, S.A. DE C.V.</t>
  </si>
  <si>
    <t>CONSTRUCTORA 1912, S.A. DE C.V.</t>
  </si>
  <si>
    <t>CONSTRUCTORA COSESUR S.A. DE C.V.</t>
  </si>
  <si>
    <t>CONSTRUCTORA E INMOBILIARIA REYES ESCORBAR, SA DE CV</t>
  </si>
  <si>
    <t>CONSTRUCTORA GALMON, S.A. DE C.V</t>
  </si>
  <si>
    <t>CONSTRUTORA GTZA, S.A. DE C.V.</t>
  </si>
  <si>
    <t xml:space="preserve">CORDOVA CONSTRUCCCIONES Y MANTENIMIENTO, SA DE CV </t>
  </si>
  <si>
    <t>CORPORATIVO INTEGRAL DE PROYECTOS, SERVICIOS Y ASESORIAS, S.A. DE C.V.</t>
  </si>
  <si>
    <t>ESTUDIO COSTOS E INFRAESTRUCTURA, S.A. DE C.V.</t>
  </si>
  <si>
    <t>GRUPAEM  MEXICO JF, S.A. DE C.V.</t>
  </si>
  <si>
    <t>IMPULSORA NAVER, S.A. DE C.V.</t>
  </si>
  <si>
    <t>INGENIERIA APLICADA Y CONSTRUCCION, S.A. DE C.V.</t>
  </si>
  <si>
    <t>INMOBILIARIA CONSTRUCTORA ROSI, S.A. DE C.V.</t>
  </si>
  <si>
    <t>INMOBILIARIA Y CONSTRUCTORA  JURIEL, S.A. DE C.V.</t>
  </si>
  <si>
    <t>JOSE DE JESUS</t>
  </si>
  <si>
    <t xml:space="preserve">MANUEL ROBERTO </t>
  </si>
  <si>
    <t xml:space="preserve">MELGAREJO </t>
  </si>
  <si>
    <t>BENAVIDES</t>
  </si>
  <si>
    <t>MANUEL ROBERTO MELGAREJO BENAVIDES</t>
  </si>
  <si>
    <t xml:space="preserve">MARCOS ALEJANDRO </t>
  </si>
  <si>
    <t xml:space="preserve">BARRERA </t>
  </si>
  <si>
    <t>BASURTO</t>
  </si>
  <si>
    <t>MARCOS ALEJANDRO BARRERA BASURTO</t>
  </si>
  <si>
    <t xml:space="preserve">PAULA </t>
  </si>
  <si>
    <t xml:space="preserve">DE LA CRUZ </t>
  </si>
  <si>
    <t>PAULA DE LA CRUZ HERNANDEZ</t>
  </si>
  <si>
    <t>PROYECTOS CAMINOS PUENTES PEMAX, S.A DE C.V.</t>
  </si>
  <si>
    <t>DESPACHO DE URBANIZADORA ORTE, S.A. DE C.V.</t>
  </si>
  <si>
    <t xml:space="preserve">YASMIN </t>
  </si>
  <si>
    <t xml:space="preserve">PEREZ </t>
  </si>
  <si>
    <t>LOPEZ</t>
  </si>
  <si>
    <t>YASMIN PEREZ LOPEZ</t>
  </si>
  <si>
    <t>BRIMEX CONSTRUCTORES, S.A. DE C.V.</t>
  </si>
  <si>
    <t>FICAS CONSTRUCCIONES, SA DE CV</t>
  </si>
  <si>
    <t>GRUPO WALL ARQUITECTURA Y DISEÑO S.A. DE C.V.</t>
  </si>
  <si>
    <t>KEMSY, S.A. DE C.V.</t>
  </si>
  <si>
    <t>MI CAMINOS E INFRAESTRUCTURA, S.A. DE C.V.</t>
  </si>
  <si>
    <t>PROYECTOS CAMINOS PUENTES PEMAX, S.A. DE C.V.</t>
  </si>
  <si>
    <t>SERVICIOS GBS INDUSTRIAS, S.A. DE C.V.</t>
  </si>
  <si>
    <t>ADMINISTRACIONES  MIXTAS DEL GOLFO, S.A.  DE C.V.  Y RESANT CONSTRUCCCIONES S.A. DE C.V.</t>
  </si>
  <si>
    <t xml:space="preserve"> </t>
  </si>
  <si>
    <t>BRIMEX CONSTRUCTORES, S.A DE C.V.</t>
  </si>
  <si>
    <t>CONSORCIO CIVIL TERRESTRE GLOBAL-EART, S.A. DE C.V.</t>
  </si>
  <si>
    <t>SERVICIOS AUXILIARES VERACRUZANOS, S.A. DE C.V.</t>
  </si>
  <si>
    <t>COMERCIALIZADORA Y PRESTADORA DE SERVICIOS M2PAR, SA DE CV</t>
  </si>
  <si>
    <t>GRUPO CONSTRUCTOR VELASCO, S.A. DE C.V.</t>
  </si>
  <si>
    <t>GRUPO WALL ARQUITECTURA Y DISEÑO SA DE CV</t>
  </si>
  <si>
    <t>INGENIERIA APLICADA Y CONSTRUCCION, S.A. DE C..V</t>
  </si>
  <si>
    <t>PIMAR, S.A. DE C.V.</t>
  </si>
  <si>
    <t>RAWEN INGENIERIA S.A. DE C.V.</t>
  </si>
  <si>
    <t xml:space="preserve">ANA LUCIA </t>
  </si>
  <si>
    <t>SAGARDI</t>
  </si>
  <si>
    <t>COLORADO</t>
  </si>
  <si>
    <t>ANA LUCIA SAGARDI COLORADO</t>
  </si>
  <si>
    <t>LONIM</t>
  </si>
  <si>
    <t xml:space="preserve">SARMIENTO </t>
  </si>
  <si>
    <t>LONIM SARMIENTO HERNANDEZ</t>
  </si>
  <si>
    <t>LEONOR</t>
  </si>
  <si>
    <t>CUEVAS</t>
  </si>
  <si>
    <t>CASTAÑON</t>
  </si>
  <si>
    <t>LEONOR CUEVAS CASTAÑON</t>
  </si>
  <si>
    <t xml:space="preserve">CARLOS RODOLFO </t>
  </si>
  <si>
    <t xml:space="preserve">CHAVEZ </t>
  </si>
  <si>
    <t>CARLOS RODOLFO CHAVEZ MORALES</t>
  </si>
  <si>
    <t xml:space="preserve">LUZ MARIA </t>
  </si>
  <si>
    <t xml:space="preserve">OLIVO </t>
  </si>
  <si>
    <t xml:space="preserve">FUENTES </t>
  </si>
  <si>
    <t>LUZ MARIA OLIVO FUENTES</t>
  </si>
  <si>
    <t>NEUTRON ENERGY S.A. DE C.V.</t>
  </si>
  <si>
    <t xml:space="preserve">DESARROLLOS TECNOLOGICOS E INDUSTRIALES S.A. DE C.V. </t>
  </si>
  <si>
    <t>CONSORCIO ARQUITECTONICO COMERCIAL ARCADA S.A. DE C.V.</t>
  </si>
  <si>
    <t>CL AQUITECTOS S.A. DE C.V.</t>
  </si>
  <si>
    <t>ENRIQUE</t>
  </si>
  <si>
    <t>LAJUD</t>
  </si>
  <si>
    <t>ENRIQUE BONILLA LAJUD</t>
  </si>
  <si>
    <t>JAMAD S.A. DE C.V.</t>
  </si>
  <si>
    <t>CONSORCIO CIVIL TERRESTRE GLOBAL-EART S.A. DE C.V.</t>
  </si>
  <si>
    <t xml:space="preserve">GARCIA RIVAS CONSTRUCCIONES Y DESARROLLO S.A. DE C.V. </t>
  </si>
  <si>
    <t>INGENIERIA APLICADA Y CONSTRUCCION S.A. DE C.V.</t>
  </si>
  <si>
    <t>TORRE SERVICIOS DE INGENIERIA S.A. DE C.V.</t>
  </si>
  <si>
    <t>ONESIMO</t>
  </si>
  <si>
    <t>GUERRERO</t>
  </si>
  <si>
    <t>SOLIS</t>
  </si>
  <si>
    <t>ONESIMO GUERRERO SOLIS</t>
  </si>
  <si>
    <t>PABLO</t>
  </si>
  <si>
    <t>PABLO MARTINEZ FLORES</t>
  </si>
  <si>
    <t>REIS CONSTRUCTORA, S.A. DE C.V.</t>
  </si>
  <si>
    <t xml:space="preserve">MIGUEL </t>
  </si>
  <si>
    <t>ISSEL CLEMENTE</t>
  </si>
  <si>
    <t>ISSEL CLEMENTE MORALES FLORES</t>
  </si>
  <si>
    <t xml:space="preserve">JOSE DANIEL </t>
  </si>
  <si>
    <t>JOSE DANIEL MARTINEZ MARTINEZ</t>
  </si>
  <si>
    <t>ALBERTO</t>
  </si>
  <si>
    <t>ISIDRO</t>
  </si>
  <si>
    <t>ALBERTO CRUZ ISIDRO</t>
  </si>
  <si>
    <t>INGENIERIA Y CONSTRUCCIONES POZA RICA S.A. DE C.V.</t>
  </si>
  <si>
    <t>DIREMO CONSTRUCCIONES E INSTALACIONES S.R.L. DE C.V.</t>
  </si>
  <si>
    <t xml:space="preserve">EFRAIN </t>
  </si>
  <si>
    <t xml:space="preserve">RAMIREZ </t>
  </si>
  <si>
    <t>MATERIALES CONSTRUMUNDO, S.A. DE C.V.</t>
  </si>
  <si>
    <t>ALEMARTZ S.A. DE C.V.</t>
  </si>
  <si>
    <t>JUAN NOE</t>
  </si>
  <si>
    <t>VASQUEZ Y ASOCIADOS CONSTRUCCION Y COMERCIALIZACION EN GRAN ESCALA, S.A. DE C.V</t>
  </si>
  <si>
    <t xml:space="preserve">MANUEL </t>
  </si>
  <si>
    <t xml:space="preserve">MARES </t>
  </si>
  <si>
    <t>GALLARDO</t>
  </si>
  <si>
    <t>MANUEL MARES GALLARDO</t>
  </si>
  <si>
    <t>GYNEMA, S.A DE C.V.</t>
  </si>
  <si>
    <t>IVRE CONTRUCCIONES S DE RL DE C.V.</t>
  </si>
  <si>
    <t>MAVISE CONSTRUCCIONES DE OBRAS CIVILES S.S DE C.V</t>
  </si>
  <si>
    <t>ANA RUBÍ</t>
  </si>
  <si>
    <t>RETURETA</t>
  </si>
  <si>
    <t>ANA RUBÍ MORALES RETURETA</t>
  </si>
  <si>
    <t>GRUPO IMPEESA CONSTRUCCIONES S.A DE C.V</t>
  </si>
  <si>
    <t>971 ARQUITECTOS S.A DE C.V.</t>
  </si>
  <si>
    <t>DISEÑO E INGENIERIA CIVIL APLICADA S.A DE C.V.</t>
  </si>
  <si>
    <t>VERNET CONSTRUCTORES Y ASESORES S.A DE C.V.</t>
  </si>
  <si>
    <t xml:space="preserve">CAHVEZ </t>
  </si>
  <si>
    <t>CARLOS RODOLFO CAHVEZ MORALES</t>
  </si>
  <si>
    <t xml:space="preserve">JEYSSER </t>
  </si>
  <si>
    <t>JEEYSSER PERIAÑEZ RAMIREZ</t>
  </si>
  <si>
    <t>GYNEMA, S.A. DE C.V</t>
  </si>
  <si>
    <t>GRUPO IMPEESA CONSTRUCCIONES S.S DE C.V</t>
  </si>
  <si>
    <t>LEFL ARQUITECTOS Y ASOCIADOS, SA DE CV</t>
  </si>
  <si>
    <t>GRUPO CORPORATIVO IMPACTO</t>
  </si>
  <si>
    <t xml:space="preserve">LUIS ALBERTO BONILLA HERNANDEZ </t>
  </si>
  <si>
    <t xml:space="preserve">VASQUEZ </t>
  </si>
  <si>
    <t>JOSE DE JESUS VASQUEZ HERNANDEZ</t>
  </si>
  <si>
    <t>LOREDO</t>
  </si>
  <si>
    <t xml:space="preserve">CURENIO </t>
  </si>
  <si>
    <t>SERVIBENHER, S.A. DE C.V.</t>
  </si>
  <si>
    <t>VAZQUEZ</t>
  </si>
  <si>
    <t xml:space="preserve">ALICIA </t>
  </si>
  <si>
    <t>INMOBILIARIA Y CONSTRUCTORA DEL CENTRO GOLFO, S.A. DE C.V.</t>
  </si>
  <si>
    <t xml:space="preserve">JORGE ALBERTO </t>
  </si>
  <si>
    <t xml:space="preserve">BARON </t>
  </si>
  <si>
    <t>JOSE ALBERTO BARON MARTINEZ</t>
  </si>
  <si>
    <t>COMERCIALIZADORA LYM, S.A DE C.V.</t>
  </si>
  <si>
    <t>YAZMIN</t>
  </si>
  <si>
    <t>PEREZ</t>
  </si>
  <si>
    <t>YAZMIN PEREZ LOPEZ</t>
  </si>
  <si>
    <t xml:space="preserve">CORDOVA CONSTRUCCCIONES Y MANTENIMIENTO, S.A. DE C.V. </t>
  </si>
  <si>
    <t>COMERCIALIZADORA Y CONSTRUCTORA JURIEL</t>
  </si>
  <si>
    <t>CONSTRUCTORA E INMOBILIARIA REYES ESCOBAR, S.A. DE C.V.</t>
  </si>
  <si>
    <t>VASQUEZ Y ASOCIADOS CONSTRUCCION Y COMERCIALIZACION EN GRAN ESCALA, S.A. DE C.V.</t>
  </si>
  <si>
    <t xml:space="preserve">GRUPO CORPORATIVO IMPACTO S.A. DE C.V.  </t>
  </si>
  <si>
    <t>COMERCIALIZADORA CC &amp; VH, S.A. DE C.V.</t>
  </si>
  <si>
    <t>JEYSSER PERIAÑEZ PERIAÑEZ</t>
  </si>
  <si>
    <t>EFRAIN RAMIREZ RAMIREZ</t>
  </si>
  <si>
    <t>JUAN NOE SUASTEGUI SUASTEGUI</t>
  </si>
  <si>
    <t>MANUEL MARES MARES</t>
  </si>
  <si>
    <t>ALFONSO</t>
  </si>
  <si>
    <t>SEGURA</t>
  </si>
  <si>
    <t>SULEKEY CITLALLI</t>
  </si>
  <si>
    <t xml:space="preserve">HERNANDEZ </t>
  </si>
  <si>
    <t xml:space="preserve">GARRIDO </t>
  </si>
  <si>
    <t>DIRECTORA GENERAL DE MEJORAMIENTO DE LAS CONCIONES DE LA VIVIENDA</t>
  </si>
  <si>
    <t>VALENTIN</t>
  </si>
  <si>
    <t xml:space="preserve">SEBA </t>
  </si>
  <si>
    <t xml:space="preserve">AMBROS </t>
  </si>
  <si>
    <t>JEFE DEL DEPARTAMENTO DE ADJUDICACION Y CONTRATACION DE OBRA</t>
  </si>
  <si>
    <t xml:space="preserve">JOSE LUIS </t>
  </si>
  <si>
    <t xml:space="preserve">BARRIENTOS </t>
  </si>
  <si>
    <t>ALVARADO</t>
  </si>
  <si>
    <t>SUBDIRECTOR DE CONTROL Y EVALUACION DE OBRA</t>
  </si>
  <si>
    <t xml:space="preserve">MARTIN SANTIAGO </t>
  </si>
  <si>
    <t>FERIA</t>
  </si>
  <si>
    <t>SUBDIRECTOR DE PROYECTOS Y PROGRAMACION DE OBRAS</t>
  </si>
  <si>
    <t xml:space="preserve">JULIO </t>
  </si>
  <si>
    <t>PALMEROS</t>
  </si>
  <si>
    <t>TORRES</t>
  </si>
  <si>
    <t>JEFE DE DEPARTAMENTO DE ESTUDIOS Y PROYECTOS DE OBRA</t>
  </si>
  <si>
    <t xml:space="preserve">SUBDIRECTOR DE CONTROL Y EVALUACION DE OBRA </t>
  </si>
  <si>
    <t>3 JEFE DEL DEPARTAMENTO DE ADJUDICACION Y CONTRATACION DE OBRA</t>
  </si>
  <si>
    <t>4 JEFE DEL DEPARTAMENTO DE ADJUDICACION Y CONTRATACION DE OBRA</t>
  </si>
  <si>
    <t>5 JEFE DEL DEPARTAMENTO DE ADJUDICACION Y CONTRATACION DE OBRA</t>
  </si>
  <si>
    <t>FISE 2022</t>
  </si>
  <si>
    <t>SEDESOL-DGMCV-LP-01/2022-01</t>
  </si>
  <si>
    <t>AMPLIACIÓN EN PLAZO</t>
  </si>
  <si>
    <t>http://repositorio.veracruz.gob.mx/desarrollosocial/wp-content/uploads/sites/8/2023/01/LP-01-CNVN-PLAZO.pdf</t>
  </si>
  <si>
    <t>SEDESOL-DGMCV-LP-01/2022-02</t>
  </si>
  <si>
    <t>PRORROGA POR SUSPENSION TEMPORAL</t>
  </si>
  <si>
    <t>http://repositorio.veracruz.gob.mx/desarrollosocial/wp-content/uploads/sites/8/2023/01/LP-01-CNVN-PRORROGA.pdf</t>
  </si>
  <si>
    <t>SEDESOL-DGMCV-LP-02/2022-01</t>
  </si>
  <si>
    <t>http://repositorio.veracruz.gob.mx/desarrollosocial/wp-content/uploads/sites/8/2023/01/LP-02-CNVN-PLAZO.pdf</t>
  </si>
  <si>
    <t>SEDESOL-DGMCV-LP-03/2022-01</t>
  </si>
  <si>
    <t>http://repositorio.veracruz.gob.mx/desarrollosocial/wp-content/uploads/sites/8/2023/01/LP-03-CNVN-PLAZO.pdf</t>
  </si>
  <si>
    <t>SEDESOL-DGMCV-LP-04/2022-01</t>
  </si>
  <si>
    <t>http://repositorio.veracruz.gob.mx/desarrollosocial/wp-content/uploads/sites/8/2023/01/LP-04-CNVN-PLAZO.pdf</t>
  </si>
  <si>
    <t>SEDESOL-DGMCV-LP-04/2022-02</t>
  </si>
  <si>
    <t>http://repositorio.veracruz.gob.mx/desarrollosocial/wp-content/uploads/sites/8/2023/01/LP-04-CNVN-PRORROGA.pdf</t>
  </si>
  <si>
    <t>SEDESOL-DGMCV-LP-05/2022-01</t>
  </si>
  <si>
    <t>http://repositorio.veracruz.gob.mx/desarrollosocial/wp-content/uploads/sites/8/2023/01/LP-05-CNVN-PLAZO.pdf</t>
  </si>
  <si>
    <t>SEDESOL-DGMCV-LP-06/2022-01</t>
  </si>
  <si>
    <t>http://repositorio.veracruz.gob.mx/desarrollosocial/wp-content/uploads/sites/8/2023/01/LP-06-CNVN-PLAZO.pdf</t>
  </si>
  <si>
    <t>SEDESOL-DGMCV-LP-06/2022-02</t>
  </si>
  <si>
    <t>MONTO Y PLAZO</t>
  </si>
  <si>
    <t>http://repositorio.veracruz.gob.mx/desarrollosocial/wp-content/uploads/sites/8/2023/01/LP-06-2-CONV-MNT-PLZ.pdf</t>
  </si>
  <si>
    <t>SEDESOL-DGMCV-LP-07/2022-01</t>
  </si>
  <si>
    <t>http://repositorio.veracruz.gob.mx/desarrollosocial/wp-content/uploads/sites/8/2023/01/LP-07-CNVN-PLAZO.pdf</t>
  </si>
  <si>
    <t>SEDESOL-DGMCV-LP-08/2022-01</t>
  </si>
  <si>
    <t>http://repositorio.veracruz.gob.mx/desarrollosocial/wp-content/uploads/sites/8/2023/01/LP-08-CNVN-PLAZO.pdf</t>
  </si>
  <si>
    <t>http://www.veracruz.gob.mx/desarrollosocial/convenios-6/</t>
  </si>
  <si>
    <t>SEDESOL-DGMCV-LP-11/2022-01</t>
  </si>
  <si>
    <t>http://repositorio.veracruz.gob.mx/desarrollosocial/wp-content/uploads/sites/8/2023/01/LP-11-CNVN-PLAZO.pdf</t>
  </si>
  <si>
    <t>SEDESOL-DGMCV-ICTP-01/2022-01</t>
  </si>
  <si>
    <t>EN MONTO, PLAZO Y METAS</t>
  </si>
  <si>
    <t>http://repositorio.veracruz.gob.mx/desarrollosocial/wp-content/uploads/sites/8/2023/01/ICTP-01-CNVN-MNT-PLZ-MT.pdf</t>
  </si>
  <si>
    <t>SEDESOL-DGMCV-ICTP-04/2022-01</t>
  </si>
  <si>
    <t>http://repositorio.veracruz.gob.mx/desarrollosocial/wp-content/uploads/sites/8/2023/01/ICTP-04-CNVN-PLAZO.pdf</t>
  </si>
  <si>
    <t>SEDESOL-DGMCV-ICTP-04/2022-02</t>
  </si>
  <si>
    <t>http://repositorio.veracruz.gob.mx/desarrollosocial/wp-content/uploads/sites/8/2023/01/ICTP-04-CNVN-PRORROGA.pdf</t>
  </si>
  <si>
    <t>SEDESOL-DGMCV-ICTP-06/2022-01</t>
  </si>
  <si>
    <t>http://repositorio.veracruz.gob.mx/desarrollosocial/wp-content/uploads/sites/8/2023/01/ICTP-06-CNVN-PLAZO.pdf</t>
  </si>
  <si>
    <t>SEDESOL-DGMCV-ICTP-06/2022-02</t>
  </si>
  <si>
    <t>http://repositorio.veracruz.gob.mx/desarrollosocial/wp-content/uploads/sites/8/2023/01/ICTP-06-CNVN-MNT-PLZ-MT.pdf</t>
  </si>
  <si>
    <t>SEDESOL-DGMCV-ICTP-09/2022-01</t>
  </si>
  <si>
    <t>http://repositorio.veracruz.gob.mx/desarrollosocial/wp-content/uploads/sites/8/2023/01/ICTP-09-CNVN-PLAZO.pdf</t>
  </si>
  <si>
    <t>SEDESOL-DGMCV-ICTP-09/2022-02</t>
  </si>
  <si>
    <t>http://repositorio.veracruz.gob.mx/desarrollosocial/wp-content/uploads/sites/8/2023/01/ICTP-09-2-CONV-MNT-PLZ.pdf</t>
  </si>
  <si>
    <t>SEDESOL-DGMCV-ICTP-10/2022-01</t>
  </si>
  <si>
    <t>http://repositorio.veracruz.gob.mx/desarrollosocial/wp-content/uploads/sites/8/2023/01/ICTP-10-CNVN-PLAZO.pdf</t>
  </si>
  <si>
    <t>SEDESOL-DGMCV-ICTP-10/2022-02</t>
  </si>
  <si>
    <t>EN MONTO</t>
  </si>
  <si>
    <t>http://repositorio.veracruz.gob.mx/desarrollosocial/wp-content/uploads/sites/8/2023/01/ICTP-10-2-CONV-MNT-PLZ.pdf</t>
  </si>
  <si>
    <t>SEDESOL-DGMCV-ICTP-11/2022-01</t>
  </si>
  <si>
    <t>http://repositorio.veracruz.gob.mx/desarrollosocial/wp-content/uploads/sites/8/2023/01/ICTP-11-CNVN-PLAZO.pdf</t>
  </si>
  <si>
    <t>SEDESOL-DGMCV-ICTP-13/2022-01</t>
  </si>
  <si>
    <t>http://repositorio.veracruz.gob.mx/desarrollosocial/wp-content/uploads/sites/8/2023/01/ICTP-13-CNVN-PLAZO.pdf</t>
  </si>
  <si>
    <t>SEDESOL-DGMCV-ICTP-13/2022-02</t>
  </si>
  <si>
    <t>http://repositorio.veracruz.gob.mx/desarrollosocial/wp-content/uploads/sites/8/2023/01/ICTP-13-CNVN-PRORROGA.pdf</t>
  </si>
  <si>
    <t>SEDESOL-DGMCV-ICTP-15/2022-01</t>
  </si>
  <si>
    <t>http://repositorio.veracruz.gob.mx/desarrollosocial/wp-content/uploads/sites/8/2023/01/ICTP-15-CNVN-MNT-PLZ-MT.pdf</t>
  </si>
  <si>
    <t>SEDESOL-DGMCV-ICTP-15/2022-02</t>
  </si>
  <si>
    <t>http://repositorio.veracruz.gob.mx/desarrollosocial/wp-content/uploads/sites/8/2023/01/ICTP-15-CNVN-PRORROGA.pdf</t>
  </si>
  <si>
    <t>SEDESOL-DGMCV-ICTP-17/2022-01</t>
  </si>
  <si>
    <t>http://repositorio.veracruz.gob.mx/desarrollosocial/wp-content/uploads/sites/8/2023/01/ICTP-17-CNVN-MNT-PLZ-MT.pdf</t>
  </si>
  <si>
    <t>SIN CONVENIOS</t>
  </si>
  <si>
    <t>NO EXISTEN CONVENIOS MODIFICATORIOS A LA FECHA, OBRAS EN INICIO EJECUCION.</t>
  </si>
  <si>
    <t>SEDESOL-DGMCV-ICTP-20/2022-01</t>
  </si>
  <si>
    <t>http://repositorio.veracruz.gob.mx/desarrollosocial/wp-content/uploads/sites/8/2023/01/ICTP-20-CNVN-PRORROGA.pdf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</si>
</sst>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70707"/>
      <name val="Calibri"/>
      <family val="2"/>
      <scheme val="minor"/>
    </font>
    <font>
      <sz val="11"/>
      <color rgb="FF151816"/>
      <name val="Calibri"/>
      <family val="2"/>
      <scheme val="minor"/>
    </font>
    <font>
      <sz val="11"/>
      <color rgb="FF25282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Alignment="1"/>
    <xf numFmtId="0" fontId="6" fillId="0" borderId="0" xfId="0" applyFont="1" applyAlignment="1"/>
    <xf numFmtId="0" fontId="3" fillId="0" borderId="0" xfId="1" applyFill="1" applyAlignment="1">
      <alignment horizontal="center"/>
    </xf>
    <xf numFmtId="0" fontId="3" fillId="0" borderId="0" xfId="1" applyFill="1" applyAlignment="1">
      <alignment horizontal="center" vertical="center"/>
    </xf>
    <xf numFmtId="0" fontId="5" fillId="0" borderId="0" xfId="0" applyFont="1" applyAlignment="1">
      <alignment horizontal="center" vertical="center" wrapText="1" readingOrder="1"/>
    </xf>
    <xf numFmtId="0" fontId="3" fillId="0" borderId="0" xfId="1" applyFill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readingOrder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eracruz.gob.mx/desarrollosocial/avances-fisico-financiero/" TargetMode="External"/><Relationship Id="rId21" Type="http://schemas.openxmlformats.org/officeDocument/2006/relationships/hyperlink" Target="http://repositorio.veracruz.gob.mx/desarrollosocial/wp-content/uploads/sites/8/2022/07/1-CONVOCATORIA-Gac2022-194-1.pdf" TargetMode="External"/><Relationship Id="rId42" Type="http://schemas.openxmlformats.org/officeDocument/2006/relationships/hyperlink" Target="http://repositorio.veracruz.gob.mx/desarrollosocial/wp-content/uploads/sites/8/2022/07/6-DICTAMEN-LP-10.pdf" TargetMode="External"/><Relationship Id="rId63" Type="http://schemas.openxmlformats.org/officeDocument/2006/relationships/hyperlink" Target="http://repositorio.veracruz.gob.mx/desarrollosocial/wp-content/uploads/sites/8/2022/07/4-ACTA-ACLARACIONES-ICTP-10.pdf" TargetMode="External"/><Relationship Id="rId84" Type="http://schemas.openxmlformats.org/officeDocument/2006/relationships/hyperlink" Target="http://repositorio.veracruz.gob.mx/desarrollosocial/wp-content/uploads/sites/8/2022/10/4-ACTA-ACLARACIONES-ICTP-17.pdf" TargetMode="External"/><Relationship Id="rId138" Type="http://schemas.openxmlformats.org/officeDocument/2006/relationships/hyperlink" Target="http://www.veracruz.gob.mx/desarrollosocial/avances-fisico-financiero/" TargetMode="External"/><Relationship Id="rId159" Type="http://schemas.openxmlformats.org/officeDocument/2006/relationships/hyperlink" Target="http://repositorio.veracruz.gob.mx/desarrollosocial/wp-content/uploads/sites/8/2023/01/Resol_Amb_0037.pdf" TargetMode="External"/><Relationship Id="rId170" Type="http://schemas.openxmlformats.org/officeDocument/2006/relationships/hyperlink" Target="http://repositorio.veracruz.gob.mx/desarrollosocial/wp-content/uploads/sites/8/2023/01/Resol_Amb_0006.pdf" TargetMode="External"/><Relationship Id="rId191" Type="http://schemas.openxmlformats.org/officeDocument/2006/relationships/printerSettings" Target="../printerSettings/printerSettings1.bin"/><Relationship Id="rId107" Type="http://schemas.openxmlformats.org/officeDocument/2006/relationships/hyperlink" Target="http://www.veracruz.gob.mx/desarrollosocial/avances-fisico-financiero/" TargetMode="External"/><Relationship Id="rId11" Type="http://schemas.openxmlformats.org/officeDocument/2006/relationships/hyperlink" Target="http://repositorio.veracruz.gob.mx/desarrollosocial/wp-content/uploads/sites/8/2022/07/5-ACTA-APERTURA-PROPUESTAS-LP-03.pdf" TargetMode="External"/><Relationship Id="rId32" Type="http://schemas.openxmlformats.org/officeDocument/2006/relationships/hyperlink" Target="http://repositorio.veracruz.gob.mx/desarrollosocial/wp-content/uploads/sites/8/2022/07/5-ACTA-APERTURA-PROPUESTAS-LP-07.pdf" TargetMode="External"/><Relationship Id="rId53" Type="http://schemas.openxmlformats.org/officeDocument/2006/relationships/hyperlink" Target="http://repositorio.veracruz.gob.mx/desarrollosocial/wp-content/uploads/sites/8/2022/07/5-ACTA-APERTURA-PROPUESTAS-ICTP-04.pdf" TargetMode="External"/><Relationship Id="rId74" Type="http://schemas.openxmlformats.org/officeDocument/2006/relationships/hyperlink" Target="http://repositorio.veracruz.gob.mx/desarrollosocial/wp-content/uploads/sites/8/2022/07/6-DICTAMEN-ICTP-13.pdf" TargetMode="External"/><Relationship Id="rId128" Type="http://schemas.openxmlformats.org/officeDocument/2006/relationships/hyperlink" Target="http://www.veracruz.gob.mx/desarrollosocial/avances-fisico-financiero/" TargetMode="External"/><Relationship Id="rId149" Type="http://schemas.openxmlformats.org/officeDocument/2006/relationships/hyperlink" Target="http://repositorio.veracruz.gob.mx/desarrollosocial/wp-content/uploads/sites/8/2022/10/4-ACTA-ACLARACIONES-ICTP-18.pdf" TargetMode="External"/><Relationship Id="rId5" Type="http://schemas.openxmlformats.org/officeDocument/2006/relationships/hyperlink" Target="http://repositorio.veracruz.gob.mx/desarrollosocial/wp-content/uploads/sites/8/2022/07/1-CONVOCATORIA-Gac2022-180-1.pdf" TargetMode="External"/><Relationship Id="rId95" Type="http://schemas.openxmlformats.org/officeDocument/2006/relationships/hyperlink" Target="http://repositorio.veracruz.gob.mx/desarrollosocial/wp-content/uploads/sites/8/2022/07/8-CONTRATO-ICTP-01.pdf" TargetMode="External"/><Relationship Id="rId160" Type="http://schemas.openxmlformats.org/officeDocument/2006/relationships/hyperlink" Target="http://repositorio.veracruz.gob.mx/desarrollosocial/wp-content/uploads/sites/8/2023/01/Resol_Amb_0017.pdf" TargetMode="External"/><Relationship Id="rId181" Type="http://schemas.openxmlformats.org/officeDocument/2006/relationships/hyperlink" Target="http://repositorio.veracruz.gob.mx/desarrollosocial/wp-content/uploads/sites/8/2023/01/ACTA-DE-ENTREGA-RECPCION-FISICA-0014.pdf" TargetMode="External"/><Relationship Id="rId22" Type="http://schemas.openxmlformats.org/officeDocument/2006/relationships/hyperlink" Target="http://repositorio.veracruz.gob.mx/desarrollosocial/wp-content/uploads/sites/8/2022/07/4-JUNTA-ACLARACIONES-LP-04.pdf" TargetMode="External"/><Relationship Id="rId43" Type="http://schemas.openxmlformats.org/officeDocument/2006/relationships/hyperlink" Target="http://repositorio.veracruz.gob.mx/desarrollosocial/wp-content/uploads/sites/8/2022/07/4-JUNTA-ACLARACIONES-LP-11.pdf" TargetMode="External"/><Relationship Id="rId64" Type="http://schemas.openxmlformats.org/officeDocument/2006/relationships/hyperlink" Target="http://repositorio.veracruz.gob.mx/desarrollosocial/wp-content/uploads/sites/8/2022/07/5-ACTA-APERTURA-PROPUESTAS-ICTP-10.pdf" TargetMode="External"/><Relationship Id="rId118" Type="http://schemas.openxmlformats.org/officeDocument/2006/relationships/hyperlink" Target="http://www.veracruz.gob.mx/desarrollosocial/avances-fisico-financiero/" TargetMode="External"/><Relationship Id="rId139" Type="http://schemas.openxmlformats.org/officeDocument/2006/relationships/hyperlink" Target="http://www.veracruz.gob.mx/desarrollosocial/avances-fisico-financiero/" TargetMode="External"/><Relationship Id="rId85" Type="http://schemas.openxmlformats.org/officeDocument/2006/relationships/hyperlink" Target="http://repositorio.veracruz.gob.mx/desarrollosocial/wp-content/uploads/sites/8/2022/07/4-ACTA-ACLARACIONES-ICTP-08.pdf" TargetMode="External"/><Relationship Id="rId150" Type="http://schemas.openxmlformats.org/officeDocument/2006/relationships/hyperlink" Target="http://repositorio.veracruz.gob.mx/desarrollosocial/wp-content/uploads/sites/8/2022/10/4-ACTA-ACLARACIONES-ICTP-19.pdf" TargetMode="External"/><Relationship Id="rId171" Type="http://schemas.openxmlformats.org/officeDocument/2006/relationships/hyperlink" Target="http://repositorio.veracruz.gob.mx/desarrollosocial/wp-content/uploads/sites/8/2023/01/Resol_Amb_0008.pdf" TargetMode="External"/><Relationship Id="rId12" Type="http://schemas.openxmlformats.org/officeDocument/2006/relationships/hyperlink" Target="http://repositorio.veracruz.gob.mx/desarrollosocial/wp-content/uploads/sites/8/2022/07/8-CONTRATO-LP-03.pdf" TargetMode="External"/><Relationship Id="rId33" Type="http://schemas.openxmlformats.org/officeDocument/2006/relationships/hyperlink" Target="http://repositorio.veracruz.gob.mx/desarrollosocial/wp-content/uploads/sites/8/2022/07/6-DICTAMEN-LP-07.pdf" TargetMode="External"/><Relationship Id="rId108" Type="http://schemas.openxmlformats.org/officeDocument/2006/relationships/hyperlink" Target="http://www.veracruz.gob.mx/desarrollosocial/avances-fisico-financiero/" TargetMode="External"/><Relationship Id="rId129" Type="http://schemas.openxmlformats.org/officeDocument/2006/relationships/hyperlink" Target="http://www.veracruz.gob.mx/desarrollosocial/avances-fisico-financiero/" TargetMode="External"/><Relationship Id="rId54" Type="http://schemas.openxmlformats.org/officeDocument/2006/relationships/hyperlink" Target="http://repositorio.veracruz.gob.mx/desarrollosocial/wp-content/uploads/sites/8/2022/07/4-ACTA-ACLARACIONES-ICTP-05.pdf" TargetMode="External"/><Relationship Id="rId75" Type="http://schemas.openxmlformats.org/officeDocument/2006/relationships/hyperlink" Target="http://repositorio.veracruz.gob.mx/desarrollosocial/wp-content/uploads/sites/8/2022/07/4-ACTA-ACLARACIONES-ICTP-14.pdf" TargetMode="External"/><Relationship Id="rId96" Type="http://schemas.openxmlformats.org/officeDocument/2006/relationships/hyperlink" Target="http://repositorio.veracruz.gob.mx/desarrollosocial/wp-content/uploads/sites/8/2022/07/8-CONTRATO-ICTP-04.pdf" TargetMode="External"/><Relationship Id="rId140" Type="http://schemas.openxmlformats.org/officeDocument/2006/relationships/hyperlink" Target="http://www.veracruz.gob.mx/desarrollosocial/avances-fisico-financiero/" TargetMode="External"/><Relationship Id="rId161" Type="http://schemas.openxmlformats.org/officeDocument/2006/relationships/hyperlink" Target="http://repositorio.veracruz.gob.mx/desarrollosocial/wp-content/uploads/sites/8/2023/01/Resol_Amb_0034.pdf" TargetMode="External"/><Relationship Id="rId182" Type="http://schemas.openxmlformats.org/officeDocument/2006/relationships/hyperlink" Target="http://repositorio.veracruz.gob.mx/desarrollosocial/wp-content/uploads/sites/8/2023/01/ACTA-DE-ENTREGA-RECPCION-FISICA-0024.pdf" TargetMode="External"/><Relationship Id="rId6" Type="http://schemas.openxmlformats.org/officeDocument/2006/relationships/hyperlink" Target="http://repositorio.veracruz.gob.mx/desarrollosocial/wp-content/uploads/sites/8/2022/07/4-JUNTA-ACLARACIONES-LP-02.pdf" TargetMode="External"/><Relationship Id="rId23" Type="http://schemas.openxmlformats.org/officeDocument/2006/relationships/hyperlink" Target="http://repositorio.veracruz.gob.mx/desarrollosocial/wp-content/uploads/sites/8/2022/07/5-ACTA-APERTURA-PROPUESTAS-LP-04.pdf" TargetMode="External"/><Relationship Id="rId119" Type="http://schemas.openxmlformats.org/officeDocument/2006/relationships/hyperlink" Target="http://www.veracruz.gob.mx/desarrollosocial/avances-fisico-financiero/" TargetMode="External"/><Relationship Id="rId44" Type="http://schemas.openxmlformats.org/officeDocument/2006/relationships/hyperlink" Target="http://repositorio.veracruz.gob.mx/desarrollosocial/wp-content/uploads/sites/8/2022/07/5-ACTA-APERTURA-PROPUESTAS-LP-11.pdf" TargetMode="External"/><Relationship Id="rId65" Type="http://schemas.openxmlformats.org/officeDocument/2006/relationships/hyperlink" Target="http://repositorio.veracruz.gob.mx/desarrollosocial/wp-content/uploads/sites/8/2022/07/6-DICTAMEN-ICTP-10.pdf" TargetMode="External"/><Relationship Id="rId86" Type="http://schemas.openxmlformats.org/officeDocument/2006/relationships/hyperlink" Target="http://repositorio.veracruz.gob.mx/desarrollosocial/wp-content/uploads/sites/8/2022/07/5-ACTA-APERTURA-PROPUESTAS-ICTP-08.pdf" TargetMode="External"/><Relationship Id="rId130" Type="http://schemas.openxmlformats.org/officeDocument/2006/relationships/hyperlink" Target="http://www.veracruz.gob.mx/desarrollosocial/avances-fisico-financiero/" TargetMode="External"/><Relationship Id="rId151" Type="http://schemas.openxmlformats.org/officeDocument/2006/relationships/hyperlink" Target="http://repositorio.veracruz.gob.mx/desarrollosocial/wp-content/uploads/sites/8/2022/10/4-ACTA-ACLARACIONES-ICTP-20.pdf" TargetMode="External"/><Relationship Id="rId172" Type="http://schemas.openxmlformats.org/officeDocument/2006/relationships/hyperlink" Target="http://repositorio.veracruz.gob.mx/desarrollosocial/wp-content/uploads/sites/8/2023/01/Resol_Amb_0011.pdf" TargetMode="External"/><Relationship Id="rId13" Type="http://schemas.openxmlformats.org/officeDocument/2006/relationships/hyperlink" Target="http://repositorio.veracruz.gob.mx/desarrollosocial/wp-content/uploads/sites/8/2022/07/6-DICTAMEN-LP-03.pdf" TargetMode="External"/><Relationship Id="rId18" Type="http://schemas.openxmlformats.org/officeDocument/2006/relationships/hyperlink" Target="http://repositorio.veracruz.gob.mx/desarrollosocial/wp-content/uploads/sites/8/2022/07/1-CONVOCATORIA-Gac2022-194.pdf" TargetMode="External"/><Relationship Id="rId39" Type="http://schemas.openxmlformats.org/officeDocument/2006/relationships/hyperlink" Target="http://repositorio.veracruz.gob.mx/desarrollosocial/wp-content/uploads/sites/8/2022/07/6-DICTAMEN-LP-09.pdf" TargetMode="External"/><Relationship Id="rId109" Type="http://schemas.openxmlformats.org/officeDocument/2006/relationships/hyperlink" Target="http://www.veracruz.gob.mx/desarrollosocial/avances-fisico-financiero/" TargetMode="External"/><Relationship Id="rId34" Type="http://schemas.openxmlformats.org/officeDocument/2006/relationships/hyperlink" Target="http://repositorio.veracruz.gob.mx/desarrollosocial/wp-content/uploads/sites/8/2022/07/4-JUNTA-ACLARACIONES-LP-08.pdf" TargetMode="External"/><Relationship Id="rId50" Type="http://schemas.openxmlformats.org/officeDocument/2006/relationships/hyperlink" Target="http://repositorio.veracruz.gob.mx/desarrollosocial/wp-content/uploads/sites/8/2022/07/4-ACTA-ACLARACIONES-ICTP-03.pdf" TargetMode="External"/><Relationship Id="rId55" Type="http://schemas.openxmlformats.org/officeDocument/2006/relationships/hyperlink" Target="http://repositorio.veracruz.gob.mx/desarrollosocial/wp-content/uploads/sites/8/2022/07/5-ACTA-APERTURA-PROPUESTAS-ICTP-05.pdf" TargetMode="External"/><Relationship Id="rId76" Type="http://schemas.openxmlformats.org/officeDocument/2006/relationships/hyperlink" Target="http://repositorio.veracruz.gob.mx/desarrollosocial/wp-content/uploads/sites/8/2022/07/5-ACTA-APERTURA-PROPUESTAS-ICTP-14.pdf" TargetMode="External"/><Relationship Id="rId97" Type="http://schemas.openxmlformats.org/officeDocument/2006/relationships/hyperlink" Target="http://repositorio.veracruz.gob.mx/desarrollosocial/wp-content/uploads/sites/8/2022/07/8-CONTRATO-ICTP-06.pdf" TargetMode="External"/><Relationship Id="rId104" Type="http://schemas.openxmlformats.org/officeDocument/2006/relationships/hyperlink" Target="http://www.veracruz.gob.mx/desarrollosocial/avances-fisico-financiero/" TargetMode="External"/><Relationship Id="rId120" Type="http://schemas.openxmlformats.org/officeDocument/2006/relationships/hyperlink" Target="http://www.veracruz.gob.mx/desarrollosocial/avances-fisico-financiero/" TargetMode="External"/><Relationship Id="rId125" Type="http://schemas.openxmlformats.org/officeDocument/2006/relationships/hyperlink" Target="http://www.veracruz.gob.mx/desarrollosocial/avances-fisico-financiero/" TargetMode="External"/><Relationship Id="rId141" Type="http://schemas.openxmlformats.org/officeDocument/2006/relationships/hyperlink" Target="http://www.veracruz.gob.mx/desarrollosocial/avances-fisico-financiero/" TargetMode="External"/><Relationship Id="rId146" Type="http://schemas.openxmlformats.org/officeDocument/2006/relationships/hyperlink" Target="http://repositorio.veracruz.gob.mx/desarrollosocial/wp-content/uploads/sites/8/2022/10/1-INVITACIONES-ICTP-18.pdf" TargetMode="External"/><Relationship Id="rId167" Type="http://schemas.openxmlformats.org/officeDocument/2006/relationships/hyperlink" Target="http://repositorio.veracruz.gob.mx/desarrollosocial/wp-content/uploads/sites/8/2023/01/Resol_amb_0004.pdf" TargetMode="External"/><Relationship Id="rId188" Type="http://schemas.openxmlformats.org/officeDocument/2006/relationships/hyperlink" Target="http://repositorio.veracruz.gob.mx/desarrollosocial/wp-content/uploads/sites/8/2023/01/ACTA-DE-FINIQUITO-DE-OBRA-0008.pdf" TargetMode="External"/><Relationship Id="rId7" Type="http://schemas.openxmlformats.org/officeDocument/2006/relationships/hyperlink" Target="http://repositorio.veracruz.gob.mx/desarrollosocial/wp-content/uploads/sites/8/2022/07/6-DICTAMEN-LP-02.pdf" TargetMode="External"/><Relationship Id="rId71" Type="http://schemas.openxmlformats.org/officeDocument/2006/relationships/hyperlink" Target="http://repositorio.veracruz.gob.mx/desarrollosocial/wp-content/uploads/sites/8/2022/07/6-DICTAMEN-ICTP-12.pdf" TargetMode="External"/><Relationship Id="rId92" Type="http://schemas.openxmlformats.org/officeDocument/2006/relationships/hyperlink" Target="http://repositorio.veracruz.gob.mx/desarrollosocial/wp-content/uploads/sites/8/2022/07/8-CONTRATO-LP-07.pdf" TargetMode="External"/><Relationship Id="rId162" Type="http://schemas.openxmlformats.org/officeDocument/2006/relationships/hyperlink" Target="http://repositorio.veracruz.gob.mx/desarrollosocial/wp-content/uploads/sites/8/2023/01/Resol_Amb_0035.pdf" TargetMode="External"/><Relationship Id="rId183" Type="http://schemas.openxmlformats.org/officeDocument/2006/relationships/hyperlink" Target="http://repositorio.veracruz.gob.mx/desarrollosocial/wp-content/uploads/sites/8/2023/01/ACTA-DE-ENTREGA-RECPCION-FISICA-0037.pdf" TargetMode="External"/><Relationship Id="rId2" Type="http://schemas.openxmlformats.org/officeDocument/2006/relationships/hyperlink" Target="http://repositorio.veracruz.gob.mx/desarrollosocial/wp-content/uploads/sites/8/2022/07/5-ACTA-APERTURA-PROPUESTAS-LP-01.pdf" TargetMode="External"/><Relationship Id="rId29" Type="http://schemas.openxmlformats.org/officeDocument/2006/relationships/hyperlink" Target="http://repositorio.veracruz.gob.mx/desarrollosocial/wp-content/uploads/sites/8/2022/07/5-ACTA-APERTURA-PROPUESTAS-LP-06.pdf" TargetMode="External"/><Relationship Id="rId24" Type="http://schemas.openxmlformats.org/officeDocument/2006/relationships/hyperlink" Target="http://repositorio.veracruz.gob.mx/desarrollosocial/wp-content/uploads/sites/8/2022/07/6-DICTAMEN-LP-04.pdf" TargetMode="External"/><Relationship Id="rId40" Type="http://schemas.openxmlformats.org/officeDocument/2006/relationships/hyperlink" Target="http://repositorio.veracruz.gob.mx/desarrollosocial/wp-content/uploads/sites/8/2022/07/4-JUNTA-ACLARACIONES-LP-10.pdf" TargetMode="External"/><Relationship Id="rId45" Type="http://schemas.openxmlformats.org/officeDocument/2006/relationships/hyperlink" Target="http://repositorio.veracruz.gob.mx/desarrollosocial/wp-content/uploads/sites/8/2022/07/6-DICTAMEN-LP-11.pdf" TargetMode="External"/><Relationship Id="rId66" Type="http://schemas.openxmlformats.org/officeDocument/2006/relationships/hyperlink" Target="http://repositorio.veracruz.gob.mx/desarrollosocial/wp-content/uploads/sites/8/2022/07/4-ACTA-ACLARACIONES-ICTP-11.pdf" TargetMode="External"/><Relationship Id="rId87" Type="http://schemas.openxmlformats.org/officeDocument/2006/relationships/hyperlink" Target="http://repositorio.veracruz.gob.mx/desarrollosocial/wp-content/uploads/sites/8/2022/07/6-DICTAMEN-ICTP-08.pdf" TargetMode="External"/><Relationship Id="rId110" Type="http://schemas.openxmlformats.org/officeDocument/2006/relationships/hyperlink" Target="http://www.veracruz.gob.mx/desarrollosocial/avances-fisico-financiero/" TargetMode="External"/><Relationship Id="rId115" Type="http://schemas.openxmlformats.org/officeDocument/2006/relationships/hyperlink" Target="http://www.veracruz.gob.mx/desarrollosocial/avances-fisico-financiero/" TargetMode="External"/><Relationship Id="rId131" Type="http://schemas.openxmlformats.org/officeDocument/2006/relationships/hyperlink" Target="http://www.veracruz.gob.mx/desarrollosocial/avances-fisico-financiero/" TargetMode="External"/><Relationship Id="rId136" Type="http://schemas.openxmlformats.org/officeDocument/2006/relationships/hyperlink" Target="http://www.veracruz.gob.mx/desarrollosocial/avances-fisico-financiero/" TargetMode="External"/><Relationship Id="rId157" Type="http://schemas.openxmlformats.org/officeDocument/2006/relationships/hyperlink" Target="http://repositorio.veracruz.gob.mx/desarrollosocial/wp-content/uploads/sites/8/2022/10/6-DICTAMEN-ICTP-20.pdf" TargetMode="External"/><Relationship Id="rId178" Type="http://schemas.openxmlformats.org/officeDocument/2006/relationships/hyperlink" Target="http://repositorio.veracruz.gob.mx/desarrollosocial/wp-content/uploads/sites/8/2023/01/RESOL_AMB_0044.pdf" TargetMode="External"/><Relationship Id="rId61" Type="http://schemas.openxmlformats.org/officeDocument/2006/relationships/hyperlink" Target="http://repositorio.veracruz.gob.mx/desarrollosocial/wp-content/uploads/sites/8/2022/07/5-ACTA-APERTURA-PROPUESTAS-ICTP-09.pdf" TargetMode="External"/><Relationship Id="rId82" Type="http://schemas.openxmlformats.org/officeDocument/2006/relationships/hyperlink" Target="http://repositorio.veracruz.gob.mx/desarrollosocial/wp-content/uploads/sites/8/2022/07/5-ACTA-APERTURA-PROPUESTAS-ICTP-16.pdf" TargetMode="External"/><Relationship Id="rId152" Type="http://schemas.openxmlformats.org/officeDocument/2006/relationships/hyperlink" Target="http://repositorio.veracruz.gob.mx/desarrollosocial/wp-content/uploads/sites/8/2022/10/5-ACTA-APERTURA-PROPUESTAS-ICTP-18.pdf" TargetMode="External"/><Relationship Id="rId173" Type="http://schemas.openxmlformats.org/officeDocument/2006/relationships/hyperlink" Target="http://repositorio.veracruz.gob.mx/desarrollosocial/wp-content/uploads/sites/8/2023/01/Resol_Amb_0014.pdf" TargetMode="External"/><Relationship Id="rId19" Type="http://schemas.openxmlformats.org/officeDocument/2006/relationships/hyperlink" Target="http://repositorio.veracruz.gob.mx/desarrollosocial/wp-content/uploads/sites/8/2022/07/1-CONVOCATORIA-Gac2022-194-1.pdf" TargetMode="External"/><Relationship Id="rId14" Type="http://schemas.openxmlformats.org/officeDocument/2006/relationships/hyperlink" Target="http://repositorio.veracruz.gob.mx/desarrollosocial/wp-content/uploads/sites/8/2022/07/1-CONVOCATORIA-Gac2022-194-1.pdf" TargetMode="External"/><Relationship Id="rId30" Type="http://schemas.openxmlformats.org/officeDocument/2006/relationships/hyperlink" Target="http://repositorio.veracruz.gob.mx/desarrollosocial/wp-content/uploads/sites/8/2022/07/6-DICTAMEN-LP-06.pdf" TargetMode="External"/><Relationship Id="rId35" Type="http://schemas.openxmlformats.org/officeDocument/2006/relationships/hyperlink" Target="http://repositorio.veracruz.gob.mx/desarrollosocial/wp-content/uploads/sites/8/2022/07/5-ACTA-APERTURA-PROPUESTAS-LP-08.pdf" TargetMode="External"/><Relationship Id="rId56" Type="http://schemas.openxmlformats.org/officeDocument/2006/relationships/hyperlink" Target="http://repositorio.veracruz.gob.mx/desarrollosocial/wp-content/uploads/sites/8/2022/07/4-ACTA-ACLARACIONES-ICTP-06.pdf" TargetMode="External"/><Relationship Id="rId77" Type="http://schemas.openxmlformats.org/officeDocument/2006/relationships/hyperlink" Target="http://repositorio.veracruz.gob.mx/desarrollosocial/wp-content/uploads/sites/8/2022/07/6-DICTAMEN-ICTP-14.pdf" TargetMode="External"/><Relationship Id="rId100" Type="http://schemas.openxmlformats.org/officeDocument/2006/relationships/hyperlink" Target="http://repositorio.veracruz.gob.mx/desarrollosocial/wp-content/uploads/sites/8/2022/10/8-CONTRATO-ICTP-19.pdf" TargetMode="External"/><Relationship Id="rId105" Type="http://schemas.openxmlformats.org/officeDocument/2006/relationships/hyperlink" Target="http://www.veracruz.gob.mx/desarrollosocial/avances-fisico-financiero/" TargetMode="External"/><Relationship Id="rId126" Type="http://schemas.openxmlformats.org/officeDocument/2006/relationships/hyperlink" Target="http://www.veracruz.gob.mx/desarrollosocial/avances-fisico-financiero/" TargetMode="External"/><Relationship Id="rId147" Type="http://schemas.openxmlformats.org/officeDocument/2006/relationships/hyperlink" Target="http://repositorio.veracruz.gob.mx/desarrollosocial/wp-content/uploads/sites/8/2022/10/1-INVITACIONES-ICTP-19.pdf" TargetMode="External"/><Relationship Id="rId168" Type="http://schemas.openxmlformats.org/officeDocument/2006/relationships/hyperlink" Target="http://repositorio.veracruz.gob.mx/desarrollosocial/wp-content/uploads/sites/8/2023/01/Resol_Amb_0024.pdf" TargetMode="External"/><Relationship Id="rId8" Type="http://schemas.openxmlformats.org/officeDocument/2006/relationships/hyperlink" Target="http://repositorio.veracruz.gob.mx/desarrollosocial/wp-content/uploads/sites/8/2022/07/8-CONTRATO-LP-02.pdf" TargetMode="External"/><Relationship Id="rId51" Type="http://schemas.openxmlformats.org/officeDocument/2006/relationships/hyperlink" Target="http://repositorio.veracruz.gob.mx/desarrollosocial/wp-content/uploads/sites/8/2022/07/5-ACTA-APERTURA-PROPUESTAS-ICTP-03.pdf" TargetMode="External"/><Relationship Id="rId72" Type="http://schemas.openxmlformats.org/officeDocument/2006/relationships/hyperlink" Target="http://repositorio.veracruz.gob.mx/desarrollosocial/wp-content/uploads/sites/8/2022/07/4-ACTA-ACLARACIONES-ICTP-13.pdf" TargetMode="External"/><Relationship Id="rId93" Type="http://schemas.openxmlformats.org/officeDocument/2006/relationships/hyperlink" Target="http://repositorio.veracruz.gob.mx/desarrollosocial/wp-content/uploads/sites/8/2022/07/8-CONTRATO-LP-08.pdf" TargetMode="External"/><Relationship Id="rId98" Type="http://schemas.openxmlformats.org/officeDocument/2006/relationships/hyperlink" Target="http://repositorio.veracruz.gob.mx/desarrollosocial/wp-content/uploads/sites/8/2022/10/8-CONTRATO-ICTP-17.pdf" TargetMode="External"/><Relationship Id="rId121" Type="http://schemas.openxmlformats.org/officeDocument/2006/relationships/hyperlink" Target="http://www.veracruz.gob.mx/desarrollosocial/avances-fisico-financiero/" TargetMode="External"/><Relationship Id="rId142" Type="http://schemas.openxmlformats.org/officeDocument/2006/relationships/hyperlink" Target="http://www.veracruz.gob.mx/desarrollosocial/avances-fisico-financiero/" TargetMode="External"/><Relationship Id="rId163" Type="http://schemas.openxmlformats.org/officeDocument/2006/relationships/hyperlink" Target="http://repositorio.veracruz.gob.mx/desarrollosocial/wp-content/uploads/sites/8/2023/01/RESOL_AMB_0031.pdf" TargetMode="External"/><Relationship Id="rId184" Type="http://schemas.openxmlformats.org/officeDocument/2006/relationships/hyperlink" Target="http://repositorio.veracruz.gob.mx/desarrollosocial/wp-content/uploads/sites/8/2023/01/ACTA-DE-ENTREGA-RECPCION-FISICA-0038.pdf" TargetMode="External"/><Relationship Id="rId189" Type="http://schemas.openxmlformats.org/officeDocument/2006/relationships/hyperlink" Target="http://repositorio.veracruz.gob.mx/desarrollosocial/wp-content/uploads/sites/8/2023/01/ACTA-DE-FINIQUITO-DE-OBRA-0011.pdf" TargetMode="External"/><Relationship Id="rId3" Type="http://schemas.openxmlformats.org/officeDocument/2006/relationships/hyperlink" Target="http://repositorio.veracruz.gob.mx/desarrollosocial/wp-content/uploads/sites/8/2022/07/6-DICTAMEN-LP-01.pdf" TargetMode="External"/><Relationship Id="rId25" Type="http://schemas.openxmlformats.org/officeDocument/2006/relationships/hyperlink" Target="http://repositorio.veracruz.gob.mx/desarrollosocial/wp-content/uploads/sites/8/2022/07/4-JUNTA-ACLARACIONES-LP-05.pdf" TargetMode="External"/><Relationship Id="rId46" Type="http://schemas.openxmlformats.org/officeDocument/2006/relationships/hyperlink" Target="http://repositorio.veracruz.gob.mx/desarrollosocial/wp-content/uploads/sites/8/2022/07/4-ACTA-ACLARACIONES-ICTP-01.pdf" TargetMode="External"/><Relationship Id="rId67" Type="http://schemas.openxmlformats.org/officeDocument/2006/relationships/hyperlink" Target="http://repositorio.veracruz.gob.mx/desarrollosocial/wp-content/uploads/sites/8/2022/07/5-ACTA-APERTURA-PROPUESTAS-ICTP-11.pdf" TargetMode="External"/><Relationship Id="rId116" Type="http://schemas.openxmlformats.org/officeDocument/2006/relationships/hyperlink" Target="http://www.veracruz.gob.mx/desarrollosocial/avances-fisico-financiero/" TargetMode="External"/><Relationship Id="rId137" Type="http://schemas.openxmlformats.org/officeDocument/2006/relationships/hyperlink" Target="http://www.veracruz.gob.mx/desarrollosocial/avances-fisico-financiero/" TargetMode="External"/><Relationship Id="rId158" Type="http://schemas.openxmlformats.org/officeDocument/2006/relationships/hyperlink" Target="http://repositorio.veracruz.gob.mx/desarrollosocial/wp-content/uploads/sites/8/2023/01/Resol_Amb_0027.pdf" TargetMode="External"/><Relationship Id="rId20" Type="http://schemas.openxmlformats.org/officeDocument/2006/relationships/hyperlink" Target="http://repositorio.veracruz.gob.mx/desarrollosocial/wp-content/uploads/sites/8/2022/07/1-CONVOCATORIA-Gac2022-194-1.pdf" TargetMode="External"/><Relationship Id="rId41" Type="http://schemas.openxmlformats.org/officeDocument/2006/relationships/hyperlink" Target="http://repositorio.veracruz.gob.mx/desarrollosocial/wp-content/uploads/sites/8/2022/07/5-ACTA-APERTURA-PROPUESTAS-LP-10.pdf" TargetMode="External"/><Relationship Id="rId62" Type="http://schemas.openxmlformats.org/officeDocument/2006/relationships/hyperlink" Target="http://repositorio.veracruz.gob.mx/desarrollosocial/wp-content/uploads/sites/8/2022/07/6-DICTAMEN-ICTP-09.pdf" TargetMode="External"/><Relationship Id="rId83" Type="http://schemas.openxmlformats.org/officeDocument/2006/relationships/hyperlink" Target="http://repositorio.veracruz.gob.mx/desarrollosocial/wp-content/uploads/sites/8/2022/07/6-DICTAMEN-ICTP-16.pdf" TargetMode="External"/><Relationship Id="rId88" Type="http://schemas.openxmlformats.org/officeDocument/2006/relationships/hyperlink" Target="http://repositorio.veracruz.gob.mx/desarrollosocial/wp-content/uploads/sites/8/2022/10/6-DICTAMEN-ICTP-01.pdf" TargetMode="External"/><Relationship Id="rId111" Type="http://schemas.openxmlformats.org/officeDocument/2006/relationships/hyperlink" Target="http://www.veracruz.gob.mx/desarrollosocial/avances-fisico-financiero/" TargetMode="External"/><Relationship Id="rId132" Type="http://schemas.openxmlformats.org/officeDocument/2006/relationships/hyperlink" Target="http://www.veracruz.gob.mx/desarrollosocial/avances-fisico-financiero/" TargetMode="External"/><Relationship Id="rId153" Type="http://schemas.openxmlformats.org/officeDocument/2006/relationships/hyperlink" Target="http://repositorio.veracruz.gob.mx/desarrollosocial/wp-content/uploads/sites/8/2022/10/5-ACTA-APERTURA-PROPUESTAS-ICTP-19.pdf" TargetMode="External"/><Relationship Id="rId174" Type="http://schemas.openxmlformats.org/officeDocument/2006/relationships/hyperlink" Target="http://repositorio.veracruz.gob.mx/desarrollosocial/wp-content/uploads/sites/8/2023/01/Resol_Amb_0016.pdf" TargetMode="External"/><Relationship Id="rId179" Type="http://schemas.openxmlformats.org/officeDocument/2006/relationships/hyperlink" Target="http://repositorio.veracruz.gob.mx/desarrollosocial/wp-content/uploads/sites/8/2023/01/ACTA-DE-ENTREGA-RECPCION-FISICA-0008.pdf" TargetMode="External"/><Relationship Id="rId190" Type="http://schemas.openxmlformats.org/officeDocument/2006/relationships/hyperlink" Target="http://repositorio.veracruz.gob.mx/desarrollosocial/wp-content/uploads/sites/8/2023/01/ACTA-DE-FINIQUITO-DE-OBRA-0014.pdf" TargetMode="External"/><Relationship Id="rId15" Type="http://schemas.openxmlformats.org/officeDocument/2006/relationships/hyperlink" Target="http://repositorio.veracruz.gob.mx/desarrollosocial/wp-content/uploads/sites/8/2022/07/1-CONVOCATORIA-Gac2022-194.pdf" TargetMode="External"/><Relationship Id="rId36" Type="http://schemas.openxmlformats.org/officeDocument/2006/relationships/hyperlink" Target="http://repositorio.veracruz.gob.mx/desarrollosocial/wp-content/uploads/sites/8/2022/07/6-DICTAMEN-LP-08.pdf" TargetMode="External"/><Relationship Id="rId57" Type="http://schemas.openxmlformats.org/officeDocument/2006/relationships/hyperlink" Target="http://repositorio.veracruz.gob.mx/desarrollosocial/wp-content/uploads/sites/8/2022/07/5-ACTA-APERTURA-PROPUESTAS-ICTP-06.pdf" TargetMode="External"/><Relationship Id="rId106" Type="http://schemas.openxmlformats.org/officeDocument/2006/relationships/hyperlink" Target="http://www.veracruz.gob.mx/desarrollosocial/avances-fisico-financiero/" TargetMode="External"/><Relationship Id="rId127" Type="http://schemas.openxmlformats.org/officeDocument/2006/relationships/hyperlink" Target="http://www.veracruz.gob.mx/desarrollosocial/avances-fisico-financiero/" TargetMode="External"/><Relationship Id="rId10" Type="http://schemas.openxmlformats.org/officeDocument/2006/relationships/hyperlink" Target="http://repositorio.veracruz.gob.mx/desarrollosocial/wp-content/uploads/sites/8/2022/07/4-JUNTA-ACLARACIONES-LP-03.pdf" TargetMode="External"/><Relationship Id="rId31" Type="http://schemas.openxmlformats.org/officeDocument/2006/relationships/hyperlink" Target="http://repositorio.veracruz.gob.mx/desarrollosocial/wp-content/uploads/sites/8/2022/07/4-JUNTA-ACLARACIONES-LP-07.pdf" TargetMode="External"/><Relationship Id="rId52" Type="http://schemas.openxmlformats.org/officeDocument/2006/relationships/hyperlink" Target="http://repositorio.veracruz.gob.mx/desarrollosocial/wp-content/uploads/sites/8/2022/07/4-ACTA-ACLARACIONES-ICTP-04.pdf" TargetMode="External"/><Relationship Id="rId73" Type="http://schemas.openxmlformats.org/officeDocument/2006/relationships/hyperlink" Target="http://repositorio.veracruz.gob.mx/desarrollosocial/wp-content/uploads/sites/8/2022/07/5-ACTA-APERTURA-PROPUESTAS-ICTP-13.pdf" TargetMode="External"/><Relationship Id="rId78" Type="http://schemas.openxmlformats.org/officeDocument/2006/relationships/hyperlink" Target="http://repositorio.veracruz.gob.mx/desarrollosocial/wp-content/uploads/sites/8/2022/07/4-ACTA-ACLARACIONES-ICTP-15.pdf" TargetMode="External"/><Relationship Id="rId94" Type="http://schemas.openxmlformats.org/officeDocument/2006/relationships/hyperlink" Target="http://repositorio.veracruz.gob.mx/desarrollosocial/wp-content/uploads/sites/8/2022/07/8-CONTRATO-LP-11.pdf" TargetMode="External"/><Relationship Id="rId99" Type="http://schemas.openxmlformats.org/officeDocument/2006/relationships/hyperlink" Target="http://repositorio.veracruz.gob.mx/desarrollosocial/wp-content/uploads/sites/8/2022/10/8-CONTRATO-ICTP-18.pdf" TargetMode="External"/><Relationship Id="rId101" Type="http://schemas.openxmlformats.org/officeDocument/2006/relationships/hyperlink" Target="http://repositorio.veracruz.gob.mx/desarrollosocial/wp-content/uploads/sites/8/2022/10/8-CONTRATO-ICTP-20.pdf" TargetMode="External"/><Relationship Id="rId122" Type="http://schemas.openxmlformats.org/officeDocument/2006/relationships/hyperlink" Target="http://www.veracruz.gob.mx/desarrollosocial/avances-fisico-financiero/" TargetMode="External"/><Relationship Id="rId143" Type="http://schemas.openxmlformats.org/officeDocument/2006/relationships/hyperlink" Target="http://www.veracruz.gob.mx/desarrollosocial/avances-fisico-financiero/" TargetMode="External"/><Relationship Id="rId148" Type="http://schemas.openxmlformats.org/officeDocument/2006/relationships/hyperlink" Target="http://repositorio.veracruz.gob.mx/desarrollosocial/wp-content/uploads/sites/8/2022/10/1-INVITACIONES-ICTP-20.pdf" TargetMode="External"/><Relationship Id="rId164" Type="http://schemas.openxmlformats.org/officeDocument/2006/relationships/hyperlink" Target="http://repositorio.veracruz.gob.mx/desarrollosocial/wp-content/uploads/sites/8/2023/01/Resol_Amb_0040.pdf" TargetMode="External"/><Relationship Id="rId169" Type="http://schemas.openxmlformats.org/officeDocument/2006/relationships/hyperlink" Target="http://repositorio.veracruz.gob.mx/desarrollosocial/wp-content/uploads/sites/8/2023/01/Resol_Amb_0038.pdf" TargetMode="External"/><Relationship Id="rId185" Type="http://schemas.openxmlformats.org/officeDocument/2006/relationships/hyperlink" Target="http://repositorio.veracruz.gob.mx/desarrollosocial/wp-content/uploads/sites/8/2023/01/ACTA-DE-FINIQUITO-DE-OBRA-0037.pdf" TargetMode="External"/><Relationship Id="rId4" Type="http://schemas.openxmlformats.org/officeDocument/2006/relationships/hyperlink" Target="http://repositorio.veracruz.gob.mx/desarrollosocial/wp-content/uploads/sites/8/2022/07/8-CONTRATO-LP-01.pdf" TargetMode="External"/><Relationship Id="rId9" Type="http://schemas.openxmlformats.org/officeDocument/2006/relationships/hyperlink" Target="http://repositorio.veracruz.gob.mx/desarrollosocial/wp-content/uploads/sites/8/2022/07/1-CONVOCATORIA-Gac2022-194.pdf" TargetMode="External"/><Relationship Id="rId180" Type="http://schemas.openxmlformats.org/officeDocument/2006/relationships/hyperlink" Target="http://repositorio.veracruz.gob.mx/desarrollosocial/wp-content/uploads/sites/8/2023/01/ACTA-DE-ENTREGA-RECPCION-FISICA-0011.pdf" TargetMode="External"/><Relationship Id="rId26" Type="http://schemas.openxmlformats.org/officeDocument/2006/relationships/hyperlink" Target="http://repositorio.veracruz.gob.mx/desarrollosocial/wp-content/uploads/sites/8/2022/07/5-ACTA-APERTURA-PROPUESTAS-LP-05.pdf" TargetMode="External"/><Relationship Id="rId47" Type="http://schemas.openxmlformats.org/officeDocument/2006/relationships/hyperlink" Target="http://repositorio.veracruz.gob.mx/desarrollosocial/wp-content/uploads/sites/8/2022/07/5-ACTA-APERTURA-PROPUESTAS-ICTP-01.pdf" TargetMode="External"/><Relationship Id="rId68" Type="http://schemas.openxmlformats.org/officeDocument/2006/relationships/hyperlink" Target="http://repositorio.veracruz.gob.mx/desarrollosocial/wp-content/uploads/sites/8/2022/07/6-DICTAMEN-ICTP-11.pdf" TargetMode="External"/><Relationship Id="rId89" Type="http://schemas.openxmlformats.org/officeDocument/2006/relationships/hyperlink" Target="http://repositorio.veracruz.gob.mx/desarrollosocial/wp-content/uploads/sites/8/2022/07/8-CONTRATO-LP-04.pdf" TargetMode="External"/><Relationship Id="rId112" Type="http://schemas.openxmlformats.org/officeDocument/2006/relationships/hyperlink" Target="http://www.veracruz.gob.mx/desarrollosocial/avances-fisico-financiero/" TargetMode="External"/><Relationship Id="rId133" Type="http://schemas.openxmlformats.org/officeDocument/2006/relationships/hyperlink" Target="http://www.veracruz.gob.mx/desarrollosocial/avances-fisico-financiero/" TargetMode="External"/><Relationship Id="rId154" Type="http://schemas.openxmlformats.org/officeDocument/2006/relationships/hyperlink" Target="http://repositorio.veracruz.gob.mx/desarrollosocial/wp-content/uploads/sites/8/2022/10/5-ACTA-APERTURA-PROPUESTAS-ICTP-20.pdf" TargetMode="External"/><Relationship Id="rId175" Type="http://schemas.openxmlformats.org/officeDocument/2006/relationships/hyperlink" Target="http://repositorio.veracruz.gob.mx/desarrollosocial/wp-content/uploads/sites/8/2023/01/RESOL_AMB_0032.pdf" TargetMode="External"/><Relationship Id="rId16" Type="http://schemas.openxmlformats.org/officeDocument/2006/relationships/hyperlink" Target="http://repositorio.veracruz.gob.mx/desarrollosocial/wp-content/uploads/sites/8/2022/07/1-CONVOCATORIA-Gac2022-194.pdf" TargetMode="External"/><Relationship Id="rId37" Type="http://schemas.openxmlformats.org/officeDocument/2006/relationships/hyperlink" Target="http://repositorio.veracruz.gob.mx/desarrollosocial/wp-content/uploads/sites/8/2022/07/4-JUNTA-ACLARACIONES-LP-09.pdf" TargetMode="External"/><Relationship Id="rId58" Type="http://schemas.openxmlformats.org/officeDocument/2006/relationships/hyperlink" Target="http://repositorio.veracruz.gob.mx/desarrollosocial/wp-content/uploads/sites/8/2022/07/4-ACTA-ACLARACIONES-ICTP-07.pdf" TargetMode="External"/><Relationship Id="rId79" Type="http://schemas.openxmlformats.org/officeDocument/2006/relationships/hyperlink" Target="http://repositorio.veracruz.gob.mx/desarrollosocial/wp-content/uploads/sites/8/2022/07/5-ACTA-APERTURA-PROPUESTAS-ICTP-15.pdf" TargetMode="External"/><Relationship Id="rId102" Type="http://schemas.openxmlformats.org/officeDocument/2006/relationships/hyperlink" Target="http://www.veracruz.gob.mx/desarrollosocial/avances-fisico-financiero/" TargetMode="External"/><Relationship Id="rId123" Type="http://schemas.openxmlformats.org/officeDocument/2006/relationships/hyperlink" Target="http://www.veracruz.gob.mx/desarrollosocial/avances-fisico-financiero/" TargetMode="External"/><Relationship Id="rId144" Type="http://schemas.openxmlformats.org/officeDocument/2006/relationships/hyperlink" Target="http://repositorio.veracruz.gob.mx/desarrollosocial/wp-content/uploads/sites/8/2022/10/1-INVITACIONES-ICTP-09.pdf" TargetMode="External"/><Relationship Id="rId90" Type="http://schemas.openxmlformats.org/officeDocument/2006/relationships/hyperlink" Target="http://repositorio.veracruz.gob.mx/desarrollosocial/wp-content/uploads/sites/8/2022/07/8-CONTRATO-LP-05.pdf" TargetMode="External"/><Relationship Id="rId165" Type="http://schemas.openxmlformats.org/officeDocument/2006/relationships/hyperlink" Target="http://repositorio.veracruz.gob.mx/desarrollosocial/wp-content/uploads/sites/8/2023/01/Resol_Amb_0001.pdf" TargetMode="External"/><Relationship Id="rId186" Type="http://schemas.openxmlformats.org/officeDocument/2006/relationships/hyperlink" Target="http://repositorio.veracruz.gob.mx/desarrollosocial/wp-content/uploads/sites/8/2023/01/ACTA-DE-FINIQUITO-DE-OBRA-0024.pdf" TargetMode="External"/><Relationship Id="rId27" Type="http://schemas.openxmlformats.org/officeDocument/2006/relationships/hyperlink" Target="http://repositorio.veracruz.gob.mx/desarrollosocial/wp-content/uploads/sites/8/2022/07/6-DICTAMEN-LP-05.pdf" TargetMode="External"/><Relationship Id="rId48" Type="http://schemas.openxmlformats.org/officeDocument/2006/relationships/hyperlink" Target="http://repositorio.veracruz.gob.mx/desarrollosocial/wp-content/uploads/sites/8/2022/07/4-ACTA-ACLARACIONES-ICTP-02.pdf" TargetMode="External"/><Relationship Id="rId69" Type="http://schemas.openxmlformats.org/officeDocument/2006/relationships/hyperlink" Target="http://repositorio.veracruz.gob.mx/desarrollosocial/wp-content/uploads/sites/8/2022/07/4-ACTA-ACLARACIONES-ICTP-12.pdf" TargetMode="External"/><Relationship Id="rId113" Type="http://schemas.openxmlformats.org/officeDocument/2006/relationships/hyperlink" Target="http://www.veracruz.gob.mx/desarrollosocial/avances-fisico-financiero/" TargetMode="External"/><Relationship Id="rId134" Type="http://schemas.openxmlformats.org/officeDocument/2006/relationships/hyperlink" Target="http://www.veracruz.gob.mx/desarrollosocial/avances-fisico-financiero/" TargetMode="External"/><Relationship Id="rId80" Type="http://schemas.openxmlformats.org/officeDocument/2006/relationships/hyperlink" Target="http://repositorio.veracruz.gob.mx/desarrollosocial/wp-content/uploads/sites/8/2022/07/6-DICTAMEN-ICTP-15.pdf" TargetMode="External"/><Relationship Id="rId155" Type="http://schemas.openxmlformats.org/officeDocument/2006/relationships/hyperlink" Target="http://repositorio.veracruz.gob.mx/desarrollosocial/wp-content/uploads/sites/8/2022/10/6-DICTAMEN-ICTP-18.pdf" TargetMode="External"/><Relationship Id="rId176" Type="http://schemas.openxmlformats.org/officeDocument/2006/relationships/hyperlink" Target="http://repositorio.veracruz.gob.mx/desarrollosocial/wp-content/uploads/sites/8/2023/01/RESOL_AMB_0030.pdf" TargetMode="External"/><Relationship Id="rId17" Type="http://schemas.openxmlformats.org/officeDocument/2006/relationships/hyperlink" Target="http://repositorio.veracruz.gob.mx/desarrollosocial/wp-content/uploads/sites/8/2022/07/1-CONVOCATORIA-Gac2022-194.pdf" TargetMode="External"/><Relationship Id="rId38" Type="http://schemas.openxmlformats.org/officeDocument/2006/relationships/hyperlink" Target="http://repositorio.veracruz.gob.mx/desarrollosocial/wp-content/uploads/sites/8/2022/07/5-ACTA-APERTURA-PROPUESTAS-LP-09.pdf" TargetMode="External"/><Relationship Id="rId59" Type="http://schemas.openxmlformats.org/officeDocument/2006/relationships/hyperlink" Target="http://repositorio.veracruz.gob.mx/desarrollosocial/wp-content/uploads/sites/8/2022/07/5-ACTA-APERTURA-PROPUESTAS-ICTP-07.pdf" TargetMode="External"/><Relationship Id="rId103" Type="http://schemas.openxmlformats.org/officeDocument/2006/relationships/hyperlink" Target="http://www.veracruz.gob.mx/desarrollosocial/avances-fisico-financiero/" TargetMode="External"/><Relationship Id="rId124" Type="http://schemas.openxmlformats.org/officeDocument/2006/relationships/hyperlink" Target="http://www.veracruz.gob.mx/desarrollosocial/avances-fisico-financiero/" TargetMode="External"/><Relationship Id="rId70" Type="http://schemas.openxmlformats.org/officeDocument/2006/relationships/hyperlink" Target="http://repositorio.veracruz.gob.mx/desarrollosocial/wp-content/uploads/sites/8/2022/07/5-ACTA-APERTURA-PROPUESTAS-ICTP-12.pdf" TargetMode="External"/><Relationship Id="rId91" Type="http://schemas.openxmlformats.org/officeDocument/2006/relationships/hyperlink" Target="http://repositorio.veracruz.gob.mx/desarrollosocial/wp-content/uploads/sites/8/2022/07/8-CONTRATO-LP-06.pdf" TargetMode="External"/><Relationship Id="rId145" Type="http://schemas.openxmlformats.org/officeDocument/2006/relationships/hyperlink" Target="http://repositorio.veracruz.gob.mx/desarrollosocial/wp-content/uploads/sites/8/2022/10/1-INVITACIONES-ICTP-14.pdf" TargetMode="External"/><Relationship Id="rId166" Type="http://schemas.openxmlformats.org/officeDocument/2006/relationships/hyperlink" Target="http://repositorio.veracruz.gob.mx/desarrollosocial/wp-content/uploads/sites/8/2023/01/Resol_Amb_0033.pdf" TargetMode="External"/><Relationship Id="rId187" Type="http://schemas.openxmlformats.org/officeDocument/2006/relationships/hyperlink" Target="http://repositorio.veracruz.gob.mx/desarrollosocial/wp-content/uploads/sites/8/2023/01/ACTA-DE-FINIQUITO-DE-OBRA-0038.pdf" TargetMode="External"/><Relationship Id="rId1" Type="http://schemas.openxmlformats.org/officeDocument/2006/relationships/hyperlink" Target="http://repositorio.veracruz.gob.mx/desarrollosocial/wp-content/uploads/sites/8/2022/07/1-CONVOCATORIA-Gac2022-180.pdf" TargetMode="External"/><Relationship Id="rId28" Type="http://schemas.openxmlformats.org/officeDocument/2006/relationships/hyperlink" Target="http://repositorio.veracruz.gob.mx/desarrollosocial/wp-content/uploads/sites/8/2022/07/4-JUNTA-ACLARACIONES-LP-06.pdf" TargetMode="External"/><Relationship Id="rId49" Type="http://schemas.openxmlformats.org/officeDocument/2006/relationships/hyperlink" Target="http://repositorio.veracruz.gob.mx/desarrollosocial/wp-content/uploads/sites/8/2022/07/5-ACTA-APERTURA-PROPUESTAS-ICTP-02.pdf" TargetMode="External"/><Relationship Id="rId114" Type="http://schemas.openxmlformats.org/officeDocument/2006/relationships/hyperlink" Target="http://www.veracruz.gob.mx/desarrollosocial/avances-fisico-financiero/" TargetMode="External"/><Relationship Id="rId60" Type="http://schemas.openxmlformats.org/officeDocument/2006/relationships/hyperlink" Target="http://repositorio.veracruz.gob.mx/desarrollosocial/wp-content/uploads/sites/8/2022/07/4-ACTA-ACLARACIONES-ICTP-09.pdf" TargetMode="External"/><Relationship Id="rId81" Type="http://schemas.openxmlformats.org/officeDocument/2006/relationships/hyperlink" Target="http://repositorio.veracruz.gob.mx/desarrollosocial/wp-content/uploads/sites/8/2022/07/4-ACTA-ACLARACIONES-ICTP-16.pdf" TargetMode="External"/><Relationship Id="rId135" Type="http://schemas.openxmlformats.org/officeDocument/2006/relationships/hyperlink" Target="http://www.veracruz.gob.mx/desarrollosocial/avances-fisico-financiero/" TargetMode="External"/><Relationship Id="rId156" Type="http://schemas.openxmlformats.org/officeDocument/2006/relationships/hyperlink" Target="http://repositorio.veracruz.gob.mx/desarrollosocial/wp-content/uploads/sites/8/2022/10/6-DICTAMEN-ICTP-19.pdf" TargetMode="External"/><Relationship Id="rId177" Type="http://schemas.openxmlformats.org/officeDocument/2006/relationships/hyperlink" Target="http://repositorio.veracruz.gob.mx/desarrollosocial/wp-content/uploads/sites/8/2023/01/RESOL_AMB_003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eracruz.gob.mx/desarrollosocial/convenios-6/" TargetMode="External"/><Relationship Id="rId18" Type="http://schemas.openxmlformats.org/officeDocument/2006/relationships/hyperlink" Target="http://www.veracruz.gob.mx/desarrollosocial/convenios-6/" TargetMode="External"/><Relationship Id="rId26" Type="http://schemas.openxmlformats.org/officeDocument/2006/relationships/hyperlink" Target="http://repositorio.veracruz.gob.mx/desarrollosocial/wp-content/uploads/sites/8/2023/01/ICTP-15-CNVN-PRORROGA.pdf" TargetMode="External"/><Relationship Id="rId3" Type="http://schemas.openxmlformats.org/officeDocument/2006/relationships/hyperlink" Target="http://repositorio.veracruz.gob.mx/desarrollosocial/wp-content/uploads/sites/8/2023/01/LP-04-CNVN-PRORROGA.pdf" TargetMode="External"/><Relationship Id="rId21" Type="http://schemas.openxmlformats.org/officeDocument/2006/relationships/hyperlink" Target="http://repositorio.veracruz.gob.mx/desarrollosocial/wp-content/uploads/sites/8/2023/01/ICTP-10-2-CONV-MNT-PLZ.pdf" TargetMode="External"/><Relationship Id="rId7" Type="http://schemas.openxmlformats.org/officeDocument/2006/relationships/hyperlink" Target="http://www.veracruz.gob.mx/desarrollosocial/convenios-6/" TargetMode="External"/><Relationship Id="rId12" Type="http://schemas.openxmlformats.org/officeDocument/2006/relationships/hyperlink" Target="http://www.veracruz.gob.mx/desarrollosocial/convenios-6/" TargetMode="External"/><Relationship Id="rId17" Type="http://schemas.openxmlformats.org/officeDocument/2006/relationships/hyperlink" Target="http://www.veracruz.gob.mx/desarrollosocial/convenios-6/" TargetMode="External"/><Relationship Id="rId25" Type="http://schemas.openxmlformats.org/officeDocument/2006/relationships/hyperlink" Target="http://repositorio.veracruz.gob.mx/desarrollosocial/wp-content/uploads/sites/8/2023/01/ICTP-13-CNVN-PRORROGA.pdf" TargetMode="External"/><Relationship Id="rId33" Type="http://schemas.openxmlformats.org/officeDocument/2006/relationships/hyperlink" Target="http://repositorio.veracruz.gob.mx/desarrollosocial/wp-content/uploads/sites/8/2023/01/ICTP-06-CNVN-PLAZO.pdf" TargetMode="External"/><Relationship Id="rId2" Type="http://schemas.openxmlformats.org/officeDocument/2006/relationships/hyperlink" Target="http://repositorio.veracruz.gob.mx/desarrollosocial/wp-content/uploads/sites/8/2023/01/LP-03-CNVN-PLAZO.pdf" TargetMode="External"/><Relationship Id="rId16" Type="http://schemas.openxmlformats.org/officeDocument/2006/relationships/hyperlink" Target="http://www.veracruz.gob.mx/desarrollosocial/convenios-6/" TargetMode="External"/><Relationship Id="rId20" Type="http://schemas.openxmlformats.org/officeDocument/2006/relationships/hyperlink" Target="http://repositorio.veracruz.gob.mx/desarrollosocial/wp-content/uploads/sites/8/2023/01/ICTP-09-2-CONV-MNT-PLZ.pdf" TargetMode="External"/><Relationship Id="rId29" Type="http://schemas.openxmlformats.org/officeDocument/2006/relationships/hyperlink" Target="http://www.veracruz.gob.mx/desarrollosocial/convenios-6/" TargetMode="External"/><Relationship Id="rId1" Type="http://schemas.openxmlformats.org/officeDocument/2006/relationships/hyperlink" Target="http://repositorio.veracruz.gob.mx/desarrollosocial/wp-content/uploads/sites/8/2023/01/LP-02-CNVN-PLAZO.pdf" TargetMode="External"/><Relationship Id="rId6" Type="http://schemas.openxmlformats.org/officeDocument/2006/relationships/hyperlink" Target="http://repositorio.veracruz.gob.mx/desarrollosocial/wp-content/uploads/sites/8/2023/01/LP-08-CNVN-PLAZO.pdf" TargetMode="External"/><Relationship Id="rId11" Type="http://schemas.openxmlformats.org/officeDocument/2006/relationships/hyperlink" Target="http://www.veracruz.gob.mx/desarrollosocial/convenios-6/" TargetMode="External"/><Relationship Id="rId24" Type="http://schemas.openxmlformats.org/officeDocument/2006/relationships/hyperlink" Target="http://repositorio.veracruz.gob.mx/desarrollosocial/wp-content/uploads/sites/8/2023/01/ICTP-15-CNVN-MNT-PLZ-MT.pdf" TargetMode="External"/><Relationship Id="rId32" Type="http://schemas.openxmlformats.org/officeDocument/2006/relationships/hyperlink" Target="http://repositorio.veracruz.gob.mx/desarrollosocial/wp-content/uploads/sites/8/2023/01/ICTP-04-CNVN-PLAZO.pdf" TargetMode="External"/><Relationship Id="rId5" Type="http://schemas.openxmlformats.org/officeDocument/2006/relationships/hyperlink" Target="http://repositorio.veracruz.gob.mx/desarrollosocial/wp-content/uploads/sites/8/2023/01/LP-07-CNVN-PLAZO.pdf" TargetMode="External"/><Relationship Id="rId15" Type="http://schemas.openxmlformats.org/officeDocument/2006/relationships/hyperlink" Target="http://www.veracruz.gob.mx/desarrollosocial/convenios-6/" TargetMode="External"/><Relationship Id="rId23" Type="http://schemas.openxmlformats.org/officeDocument/2006/relationships/hyperlink" Target="http://repositorio.veracruz.gob.mx/desarrollosocial/wp-content/uploads/sites/8/2023/01/ICTP-13-CNVN-PLAZO.pdf" TargetMode="External"/><Relationship Id="rId28" Type="http://schemas.openxmlformats.org/officeDocument/2006/relationships/hyperlink" Target="http://www.veracruz.gob.mx/desarrollosocial/convenios-6/" TargetMode="External"/><Relationship Id="rId10" Type="http://schemas.openxmlformats.org/officeDocument/2006/relationships/hyperlink" Target="http://repositorio.veracruz.gob.mx/desarrollosocial/wp-content/uploads/sites/8/2023/01/ICTP-01-CNVN-MNT-PLZ-MT.pdf" TargetMode="External"/><Relationship Id="rId19" Type="http://schemas.openxmlformats.org/officeDocument/2006/relationships/hyperlink" Target="http://repositorio.veracruz.gob.mx/desarrollosocial/wp-content/uploads/sites/8/2023/01/ICTP-04-CNVN-PRORROGA.pdf" TargetMode="External"/><Relationship Id="rId31" Type="http://schemas.openxmlformats.org/officeDocument/2006/relationships/hyperlink" Target="http://repositorio.veracruz.gob.mx/desarrollosocial/wp-content/uploads/sites/8/2023/01/LP-01-CNVN-PRORROGA.pdf" TargetMode="External"/><Relationship Id="rId4" Type="http://schemas.openxmlformats.org/officeDocument/2006/relationships/hyperlink" Target="http://repositorio.veracruz.gob.mx/desarrollosocial/wp-content/uploads/sites/8/2023/01/LP-05-CNVN-PLAZO.pdf" TargetMode="External"/><Relationship Id="rId9" Type="http://schemas.openxmlformats.org/officeDocument/2006/relationships/hyperlink" Target="http://repositorio.veracruz.gob.mx/desarrollosocial/wp-content/uploads/sites/8/2023/01/LP-11-CNVN-PLAZO.pdf" TargetMode="External"/><Relationship Id="rId14" Type="http://schemas.openxmlformats.org/officeDocument/2006/relationships/hyperlink" Target="http://www.veracruz.gob.mx/desarrollosocial/convenios-6/" TargetMode="External"/><Relationship Id="rId22" Type="http://schemas.openxmlformats.org/officeDocument/2006/relationships/hyperlink" Target="http://repositorio.veracruz.gob.mx/desarrollosocial/wp-content/uploads/sites/8/2023/01/ICTP-11-CNVN-PLAZO.pdf" TargetMode="External"/><Relationship Id="rId27" Type="http://schemas.openxmlformats.org/officeDocument/2006/relationships/hyperlink" Target="http://repositorio.veracruz.gob.mx/desarrollosocial/wp-content/uploads/sites/8/2023/01/ICTP-17-CNVN-MNT-PLZ-MT.pdf" TargetMode="External"/><Relationship Id="rId30" Type="http://schemas.openxmlformats.org/officeDocument/2006/relationships/hyperlink" Target="http://repositorio.veracruz.gob.mx/desarrollosocial/wp-content/uploads/sites/8/2023/01/ICTP-20-CNVN-PRORROGA.pdf" TargetMode="External"/><Relationship Id="rId8" Type="http://schemas.openxmlformats.org/officeDocument/2006/relationships/hyperlink" Target="http://www.veracruz.gob.mx/desarrollosocial/convenios-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3.5703125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4.5703125" customWidth="1"/>
    <col min="50" max="50" width="38" customWidth="1"/>
    <col min="51" max="51" width="39.85546875" customWidth="1"/>
    <col min="52" max="52" width="39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0.140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8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7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x14ac:dyDescent="0.25">
      <c r="A8" s="4">
        <v>2022</v>
      </c>
      <c r="B8" s="5">
        <v>44835</v>
      </c>
      <c r="C8" s="5">
        <v>44926</v>
      </c>
      <c r="D8" s="9" t="s">
        <v>178</v>
      </c>
      <c r="E8" s="4" t="s">
        <v>182</v>
      </c>
      <c r="G8" s="4">
        <v>8</v>
      </c>
      <c r="H8" s="4" t="s">
        <v>392</v>
      </c>
      <c r="I8" s="4" t="s">
        <v>646</v>
      </c>
      <c r="J8" s="5">
        <v>44823</v>
      </c>
      <c r="K8" s="4" t="s">
        <v>505</v>
      </c>
      <c r="L8" s="4">
        <v>8</v>
      </c>
      <c r="M8" s="5">
        <v>44825</v>
      </c>
      <c r="N8" s="4">
        <v>8</v>
      </c>
      <c r="O8" s="4">
        <v>8</v>
      </c>
      <c r="P8" s="4" t="s">
        <v>647</v>
      </c>
      <c r="Q8" s="21" t="s">
        <v>648</v>
      </c>
      <c r="R8" s="21" t="s">
        <v>649</v>
      </c>
      <c r="AN8" s="9"/>
      <c r="AP8" s="4" t="s">
        <v>416</v>
      </c>
      <c r="AQ8" s="4" t="s">
        <v>416</v>
      </c>
      <c r="AR8" s="4" t="s">
        <v>416</v>
      </c>
      <c r="AT8" s="5"/>
      <c r="AU8" s="5"/>
      <c r="AV8" s="5"/>
      <c r="AY8" s="6"/>
      <c r="AZ8" s="6"/>
      <c r="BE8" s="5"/>
      <c r="BF8" s="5"/>
      <c r="BG8" s="9"/>
      <c r="BI8" s="4">
        <v>8</v>
      </c>
      <c r="BJ8" s="4" t="s">
        <v>284</v>
      </c>
      <c r="BK8" s="4" t="s">
        <v>352</v>
      </c>
      <c r="BL8" s="4" t="s">
        <v>353</v>
      </c>
      <c r="BY8" s="4" t="s">
        <v>351</v>
      </c>
      <c r="BZ8" s="5">
        <v>44946</v>
      </c>
      <c r="CA8" s="5">
        <v>44926</v>
      </c>
      <c r="CB8" s="4" t="s">
        <v>362</v>
      </c>
    </row>
    <row r="9" spans="1:80" s="4" customFormat="1" x14ac:dyDescent="0.25">
      <c r="A9" s="4">
        <v>2022</v>
      </c>
      <c r="B9" s="5">
        <v>44835</v>
      </c>
      <c r="C9" s="5">
        <v>44926</v>
      </c>
      <c r="D9" s="9" t="s">
        <v>178</v>
      </c>
      <c r="E9" s="4" t="s">
        <v>184</v>
      </c>
      <c r="G9" s="4">
        <v>9</v>
      </c>
      <c r="H9" s="4" t="s">
        <v>420</v>
      </c>
      <c r="I9" s="4" t="s">
        <v>650</v>
      </c>
      <c r="J9" s="5">
        <v>44846</v>
      </c>
      <c r="K9" s="4" t="s">
        <v>450</v>
      </c>
      <c r="L9" s="4">
        <v>9</v>
      </c>
      <c r="M9" s="5">
        <v>44848</v>
      </c>
      <c r="N9" s="4">
        <v>9</v>
      </c>
      <c r="O9" s="4">
        <v>9</v>
      </c>
      <c r="P9" s="4" t="s">
        <v>651</v>
      </c>
      <c r="Q9" s="21" t="s">
        <v>652</v>
      </c>
      <c r="R9" s="21" t="s">
        <v>653</v>
      </c>
      <c r="S9" s="4" t="s">
        <v>443</v>
      </c>
      <c r="T9" s="4" t="s">
        <v>451</v>
      </c>
      <c r="U9" s="4" t="s">
        <v>445</v>
      </c>
      <c r="V9" s="4" t="s">
        <v>446</v>
      </c>
      <c r="W9" s="4" t="s">
        <v>452</v>
      </c>
      <c r="X9" s="4" t="s">
        <v>193</v>
      </c>
      <c r="Y9" s="4" t="s">
        <v>453</v>
      </c>
      <c r="Z9" s="4" t="s">
        <v>454</v>
      </c>
      <c r="AB9" s="4" t="s">
        <v>227</v>
      </c>
      <c r="AC9" s="4" t="s">
        <v>455</v>
      </c>
      <c r="AD9" s="4">
        <v>87</v>
      </c>
      <c r="AE9" s="4" t="s">
        <v>390</v>
      </c>
      <c r="AF9" s="4">
        <v>87</v>
      </c>
      <c r="AG9" s="4" t="s">
        <v>391</v>
      </c>
      <c r="AH9" s="4">
        <v>30</v>
      </c>
      <c r="AI9" s="4" t="s">
        <v>280</v>
      </c>
      <c r="AJ9" s="4">
        <v>91193</v>
      </c>
      <c r="AN9" s="9"/>
      <c r="AO9" s="4" t="s">
        <v>348</v>
      </c>
      <c r="AP9" s="4" t="s">
        <v>456</v>
      </c>
      <c r="AQ9" s="4" t="s">
        <v>456</v>
      </c>
      <c r="AR9" s="4" t="s">
        <v>456</v>
      </c>
      <c r="AS9" s="4" t="s">
        <v>457</v>
      </c>
      <c r="AT9" s="5">
        <v>44869</v>
      </c>
      <c r="AU9" s="5">
        <v>44869</v>
      </c>
      <c r="AV9" s="5">
        <v>44926</v>
      </c>
      <c r="AW9" s="4">
        <v>858516.58</v>
      </c>
      <c r="AX9" s="4">
        <v>995879.23</v>
      </c>
      <c r="AY9" s="6"/>
      <c r="AZ9" s="6"/>
      <c r="BA9" s="4" t="s">
        <v>349</v>
      </c>
      <c r="BC9" s="4" t="s">
        <v>350</v>
      </c>
      <c r="BD9" s="4" t="s">
        <v>654</v>
      </c>
      <c r="BE9" s="5">
        <v>44869</v>
      </c>
      <c r="BF9" s="5">
        <v>44909</v>
      </c>
      <c r="BG9" s="9" t="s">
        <v>655</v>
      </c>
      <c r="BI9" s="4">
        <v>9</v>
      </c>
      <c r="BJ9" s="4" t="s">
        <v>284</v>
      </c>
      <c r="BK9" s="4" t="s">
        <v>352</v>
      </c>
      <c r="BL9" s="4" t="s">
        <v>353</v>
      </c>
      <c r="BY9" s="4" t="s">
        <v>351</v>
      </c>
      <c r="BZ9" s="5">
        <v>44946</v>
      </c>
      <c r="CA9" s="5">
        <v>44926</v>
      </c>
    </row>
    <row r="10" spans="1:80" s="4" customFormat="1" x14ac:dyDescent="0.25">
      <c r="A10" s="4">
        <v>2022</v>
      </c>
      <c r="B10" s="5">
        <v>44835</v>
      </c>
      <c r="C10" s="5">
        <v>44926</v>
      </c>
      <c r="D10" s="9" t="s">
        <v>178</v>
      </c>
      <c r="E10" s="4" t="s">
        <v>182</v>
      </c>
      <c r="G10" s="4">
        <v>10</v>
      </c>
      <c r="H10" s="4" t="s">
        <v>458</v>
      </c>
      <c r="I10" s="4" t="s">
        <v>656</v>
      </c>
      <c r="J10" s="5">
        <v>44841</v>
      </c>
      <c r="K10" s="4" t="s">
        <v>474</v>
      </c>
      <c r="L10" s="4">
        <v>10</v>
      </c>
      <c r="M10" s="5">
        <v>44846</v>
      </c>
      <c r="N10" s="4">
        <v>10</v>
      </c>
      <c r="O10" s="4">
        <v>10</v>
      </c>
      <c r="P10" s="21" t="s">
        <v>657</v>
      </c>
      <c r="Q10" s="4" t="s">
        <v>658</v>
      </c>
      <c r="R10" s="4" t="s">
        <v>659</v>
      </c>
      <c r="S10" s="4" t="s">
        <v>367</v>
      </c>
      <c r="T10" s="4" t="s">
        <v>360</v>
      </c>
      <c r="U10" s="4" t="s">
        <v>368</v>
      </c>
      <c r="V10" s="4" t="s">
        <v>387</v>
      </c>
      <c r="W10" s="4" t="s">
        <v>370</v>
      </c>
      <c r="X10" s="4" t="s">
        <v>193</v>
      </c>
      <c r="Y10" s="4" t="s">
        <v>388</v>
      </c>
      <c r="Z10" s="4">
        <v>815</v>
      </c>
      <c r="AB10" s="4" t="s">
        <v>218</v>
      </c>
      <c r="AC10" s="4" t="s">
        <v>389</v>
      </c>
      <c r="AD10" s="4">
        <v>87</v>
      </c>
      <c r="AE10" s="4" t="s">
        <v>390</v>
      </c>
      <c r="AF10" s="4">
        <v>87</v>
      </c>
      <c r="AG10" s="4" t="s">
        <v>391</v>
      </c>
      <c r="AH10" s="4">
        <v>30</v>
      </c>
      <c r="AI10" s="4" t="s">
        <v>280</v>
      </c>
      <c r="AJ10" s="4">
        <v>91158</v>
      </c>
      <c r="AN10" s="9"/>
      <c r="AO10" s="4" t="s">
        <v>348</v>
      </c>
      <c r="AP10" s="4" t="s">
        <v>475</v>
      </c>
      <c r="AQ10" s="4" t="s">
        <v>475</v>
      </c>
      <c r="AR10" s="4" t="s">
        <v>475</v>
      </c>
      <c r="AS10" s="4" t="s">
        <v>476</v>
      </c>
      <c r="AT10" s="5">
        <v>44872</v>
      </c>
      <c r="AU10" s="5">
        <v>44872</v>
      </c>
      <c r="AV10" s="5">
        <v>44926</v>
      </c>
      <c r="AW10" s="4">
        <v>206926.43</v>
      </c>
      <c r="AX10" s="4">
        <v>240034.66</v>
      </c>
      <c r="BA10" s="4" t="s">
        <v>349</v>
      </c>
      <c r="BC10" s="4" t="s">
        <v>350</v>
      </c>
      <c r="BD10" s="4" t="s">
        <v>474</v>
      </c>
      <c r="BE10" s="5">
        <v>44872</v>
      </c>
      <c r="BF10" s="5">
        <v>44892</v>
      </c>
      <c r="BG10" s="4" t="s">
        <v>660</v>
      </c>
      <c r="BI10" s="4">
        <v>10</v>
      </c>
      <c r="BJ10" s="4" t="s">
        <v>284</v>
      </c>
      <c r="BK10" s="4" t="s">
        <v>352</v>
      </c>
      <c r="BL10" s="4" t="s">
        <v>353</v>
      </c>
      <c r="BR10" s="4" t="s">
        <v>289</v>
      </c>
      <c r="BS10" s="4">
        <v>10</v>
      </c>
      <c r="BY10" s="4" t="s">
        <v>351</v>
      </c>
      <c r="BZ10" s="5">
        <v>44946</v>
      </c>
      <c r="CA10" s="5">
        <v>44926</v>
      </c>
    </row>
    <row r="11" spans="1:80" s="4" customFormat="1" x14ac:dyDescent="0.25">
      <c r="A11" s="4">
        <v>2022</v>
      </c>
      <c r="B11" s="5">
        <v>44835</v>
      </c>
      <c r="C11" s="5">
        <v>44926</v>
      </c>
      <c r="D11" s="4" t="s">
        <v>178</v>
      </c>
      <c r="E11" s="4" t="s">
        <v>182</v>
      </c>
      <c r="G11" s="4">
        <v>11</v>
      </c>
      <c r="H11" s="4" t="s">
        <v>477</v>
      </c>
      <c r="I11" s="4" t="s">
        <v>661</v>
      </c>
      <c r="J11" s="5">
        <v>44841</v>
      </c>
      <c r="K11" s="4" t="s">
        <v>506</v>
      </c>
      <c r="L11" s="4">
        <v>11</v>
      </c>
      <c r="M11" s="5">
        <v>44846</v>
      </c>
      <c r="N11" s="4">
        <v>11</v>
      </c>
      <c r="O11" s="4">
        <v>11</v>
      </c>
      <c r="P11" s="4" t="s">
        <v>662</v>
      </c>
      <c r="Q11" s="4" t="s">
        <v>663</v>
      </c>
      <c r="R11" s="4" t="s">
        <v>664</v>
      </c>
      <c r="S11" s="4" t="s">
        <v>398</v>
      </c>
      <c r="T11" s="4" t="s">
        <v>422</v>
      </c>
      <c r="U11" s="4" t="s">
        <v>490</v>
      </c>
      <c r="W11" s="4" t="s">
        <v>401</v>
      </c>
      <c r="X11" s="4" t="s">
        <v>193</v>
      </c>
      <c r="Y11" s="4" t="s">
        <v>507</v>
      </c>
      <c r="Z11" s="4">
        <v>31</v>
      </c>
      <c r="AB11" s="4" t="s">
        <v>218</v>
      </c>
      <c r="AC11" s="4" t="s">
        <v>508</v>
      </c>
      <c r="AD11" s="4">
        <v>87</v>
      </c>
      <c r="AE11" s="4" t="s">
        <v>390</v>
      </c>
      <c r="AF11" s="4">
        <v>87</v>
      </c>
      <c r="AG11" s="4" t="s">
        <v>391</v>
      </c>
      <c r="AH11" s="4">
        <v>30</v>
      </c>
      <c r="AI11" s="4" t="s">
        <v>280</v>
      </c>
      <c r="AO11" s="4" t="s">
        <v>348</v>
      </c>
      <c r="AP11" s="4" t="s">
        <v>475</v>
      </c>
      <c r="AQ11" s="4" t="s">
        <v>475</v>
      </c>
      <c r="AR11" s="4" t="s">
        <v>475</v>
      </c>
      <c r="AS11" s="4" t="s">
        <v>509</v>
      </c>
      <c r="AT11" s="5">
        <v>44872</v>
      </c>
      <c r="AU11" s="5">
        <v>44872</v>
      </c>
      <c r="AV11" s="5">
        <v>44926</v>
      </c>
      <c r="AW11" s="4">
        <v>287500</v>
      </c>
      <c r="AX11" s="4">
        <v>333500</v>
      </c>
      <c r="BA11" s="4" t="s">
        <v>349</v>
      </c>
      <c r="BC11" s="4" t="s">
        <v>350</v>
      </c>
      <c r="BD11" s="4" t="s">
        <v>514</v>
      </c>
      <c r="BE11" s="5">
        <v>44872</v>
      </c>
      <c r="BF11" s="5">
        <v>44902</v>
      </c>
      <c r="BG11" s="4" t="s">
        <v>665</v>
      </c>
      <c r="BI11" s="4">
        <v>11</v>
      </c>
      <c r="BJ11" s="4" t="s">
        <v>284</v>
      </c>
      <c r="BK11" s="4" t="s">
        <v>352</v>
      </c>
      <c r="BL11" s="4" t="s">
        <v>353</v>
      </c>
      <c r="BY11" s="4" t="s">
        <v>351</v>
      </c>
      <c r="BZ11" s="5">
        <v>44946</v>
      </c>
      <c r="CA11" s="5">
        <v>44926</v>
      </c>
    </row>
    <row r="12" spans="1:80" s="4" customFormat="1" x14ac:dyDescent="0.25">
      <c r="A12" s="4">
        <v>2022</v>
      </c>
      <c r="B12" s="5">
        <v>44835</v>
      </c>
      <c r="C12" s="5">
        <v>44926</v>
      </c>
      <c r="D12" s="9" t="s">
        <v>178</v>
      </c>
      <c r="E12" s="4" t="s">
        <v>182</v>
      </c>
      <c r="G12" s="4">
        <v>11</v>
      </c>
      <c r="H12" s="4" t="s">
        <v>477</v>
      </c>
      <c r="I12" s="21" t="s">
        <v>661</v>
      </c>
      <c r="J12" s="5">
        <v>44841</v>
      </c>
      <c r="K12" s="4" t="s">
        <v>506</v>
      </c>
      <c r="L12" s="4">
        <v>11</v>
      </c>
      <c r="M12" s="5">
        <v>44846</v>
      </c>
      <c r="N12" s="4">
        <v>11</v>
      </c>
      <c r="O12" s="4">
        <v>11</v>
      </c>
      <c r="P12" s="21" t="s">
        <v>662</v>
      </c>
      <c r="Q12" s="4" t="s">
        <v>663</v>
      </c>
      <c r="R12" s="4" t="s">
        <v>664</v>
      </c>
      <c r="S12" s="4" t="s">
        <v>372</v>
      </c>
      <c r="T12" s="4" t="s">
        <v>491</v>
      </c>
      <c r="U12" s="4" t="s">
        <v>366</v>
      </c>
      <c r="V12" s="4" t="s">
        <v>492</v>
      </c>
      <c r="W12" s="4" t="s">
        <v>373</v>
      </c>
      <c r="X12" s="4" t="s">
        <v>193</v>
      </c>
      <c r="Y12" s="4" t="s">
        <v>515</v>
      </c>
      <c r="Z12" s="4">
        <v>36</v>
      </c>
      <c r="AA12" s="4" t="s">
        <v>517</v>
      </c>
      <c r="AB12" s="4" t="s">
        <v>218</v>
      </c>
      <c r="AC12" s="4" t="s">
        <v>516</v>
      </c>
      <c r="AD12" s="4">
        <v>87</v>
      </c>
      <c r="AE12" s="4" t="s">
        <v>390</v>
      </c>
      <c r="AF12" s="4">
        <v>87</v>
      </c>
      <c r="AG12" s="4" t="s">
        <v>391</v>
      </c>
      <c r="AH12" s="4">
        <v>30</v>
      </c>
      <c r="AI12" s="4" t="s">
        <v>280</v>
      </c>
      <c r="AJ12" s="4">
        <v>91020</v>
      </c>
      <c r="AN12" s="9"/>
      <c r="AO12" s="4" t="s">
        <v>348</v>
      </c>
      <c r="AP12" s="4" t="s">
        <v>475</v>
      </c>
      <c r="AQ12" s="4" t="s">
        <v>475</v>
      </c>
      <c r="AR12" s="4" t="s">
        <v>475</v>
      </c>
      <c r="AS12" s="4" t="s">
        <v>510</v>
      </c>
      <c r="AT12" s="5">
        <v>44872</v>
      </c>
      <c r="AU12" s="5">
        <v>44872</v>
      </c>
      <c r="AV12" s="5">
        <v>44926</v>
      </c>
      <c r="AW12" s="4">
        <v>170340</v>
      </c>
      <c r="AX12" s="4">
        <v>197594.4</v>
      </c>
      <c r="BA12" s="4" t="s">
        <v>349</v>
      </c>
      <c r="BC12" s="4" t="s">
        <v>350</v>
      </c>
      <c r="BD12" s="4" t="s">
        <v>512</v>
      </c>
      <c r="BE12" s="5">
        <v>44872</v>
      </c>
      <c r="BF12" s="5">
        <v>44902</v>
      </c>
      <c r="BG12" s="4" t="s">
        <v>666</v>
      </c>
      <c r="BI12" s="4">
        <v>11</v>
      </c>
      <c r="BJ12" s="4" t="s">
        <v>284</v>
      </c>
      <c r="BK12" s="4" t="s">
        <v>352</v>
      </c>
      <c r="BL12" s="4" t="s">
        <v>353</v>
      </c>
      <c r="BY12" s="4" t="s">
        <v>351</v>
      </c>
      <c r="BZ12" s="5">
        <v>44946</v>
      </c>
      <c r="CA12" s="5">
        <v>44926</v>
      </c>
    </row>
    <row r="13" spans="1:80" s="4" customFormat="1" x14ac:dyDescent="0.25">
      <c r="A13" s="4">
        <v>2022</v>
      </c>
      <c r="B13" s="5">
        <v>44835</v>
      </c>
      <c r="C13" s="5">
        <v>44926</v>
      </c>
      <c r="D13" s="9" t="s">
        <v>178</v>
      </c>
      <c r="E13" s="4" t="s">
        <v>182</v>
      </c>
      <c r="G13" s="4">
        <v>11</v>
      </c>
      <c r="H13" s="4" t="s">
        <v>477</v>
      </c>
      <c r="I13" s="21" t="s">
        <v>661</v>
      </c>
      <c r="J13" s="5">
        <v>44841</v>
      </c>
      <c r="K13" s="4" t="s">
        <v>506</v>
      </c>
      <c r="L13" s="4">
        <v>11</v>
      </c>
      <c r="M13" s="5">
        <v>44846</v>
      </c>
      <c r="N13" s="4">
        <v>11</v>
      </c>
      <c r="O13" s="4">
        <v>11</v>
      </c>
      <c r="P13" s="21" t="s">
        <v>662</v>
      </c>
      <c r="Q13" s="4" t="s">
        <v>663</v>
      </c>
      <c r="R13" s="4" t="s">
        <v>664</v>
      </c>
      <c r="S13" s="4" t="s">
        <v>518</v>
      </c>
      <c r="T13" s="4" t="s">
        <v>360</v>
      </c>
      <c r="U13" s="4" t="s">
        <v>482</v>
      </c>
      <c r="V13" s="4" t="s">
        <v>519</v>
      </c>
      <c r="W13" s="4" t="s">
        <v>484</v>
      </c>
      <c r="X13" s="4" t="s">
        <v>193</v>
      </c>
      <c r="Y13" s="4" t="s">
        <v>520</v>
      </c>
      <c r="Z13" s="4">
        <v>7</v>
      </c>
      <c r="AB13" s="4" t="s">
        <v>218</v>
      </c>
      <c r="AC13" s="4" t="s">
        <v>521</v>
      </c>
      <c r="AD13" s="4">
        <v>87</v>
      </c>
      <c r="AE13" s="4" t="s">
        <v>390</v>
      </c>
      <c r="AF13" s="4">
        <v>87</v>
      </c>
      <c r="AG13" s="4" t="s">
        <v>391</v>
      </c>
      <c r="AH13" s="4">
        <v>30</v>
      </c>
      <c r="AI13" s="4" t="s">
        <v>280</v>
      </c>
      <c r="AJ13" s="4">
        <v>91634</v>
      </c>
      <c r="AN13" s="9"/>
      <c r="AO13" s="4" t="s">
        <v>348</v>
      </c>
      <c r="AP13" s="4" t="s">
        <v>475</v>
      </c>
      <c r="AQ13" s="4" t="s">
        <v>475</v>
      </c>
      <c r="AR13" s="4" t="s">
        <v>475</v>
      </c>
      <c r="AS13" s="4" t="s">
        <v>511</v>
      </c>
      <c r="AT13" s="5">
        <v>44872</v>
      </c>
      <c r="AU13" s="5">
        <v>44872</v>
      </c>
      <c r="AV13" s="5">
        <v>44926</v>
      </c>
      <c r="AW13" s="4">
        <v>121000</v>
      </c>
      <c r="AX13" s="4">
        <v>140360</v>
      </c>
      <c r="BA13" s="4" t="s">
        <v>349</v>
      </c>
      <c r="BC13" s="4" t="s">
        <v>350</v>
      </c>
      <c r="BD13" s="4" t="s">
        <v>513</v>
      </c>
      <c r="BE13" s="5">
        <v>44872</v>
      </c>
      <c r="BF13" s="5">
        <v>44902</v>
      </c>
      <c r="BG13" s="4" t="s">
        <v>667</v>
      </c>
      <c r="BI13" s="4">
        <v>11</v>
      </c>
      <c r="BJ13" s="4" t="s">
        <v>284</v>
      </c>
      <c r="BK13" s="4" t="s">
        <v>352</v>
      </c>
      <c r="BL13" s="4" t="s">
        <v>353</v>
      </c>
      <c r="BY13" s="4" t="s">
        <v>351</v>
      </c>
      <c r="BZ13" s="5">
        <v>44946</v>
      </c>
      <c r="CA13" s="5">
        <v>44926</v>
      </c>
    </row>
    <row r="14" spans="1:80" s="4" customFormat="1" x14ac:dyDescent="0.25">
      <c r="A14" s="4">
        <v>2022</v>
      </c>
      <c r="B14" s="5">
        <v>44835</v>
      </c>
      <c r="C14" s="5">
        <v>44926</v>
      </c>
      <c r="D14" s="9" t="s">
        <v>178</v>
      </c>
      <c r="E14" s="4" t="s">
        <v>182</v>
      </c>
      <c r="G14" s="4">
        <v>12</v>
      </c>
      <c r="H14" s="4" t="s">
        <v>522</v>
      </c>
      <c r="I14" s="21" t="s">
        <v>668</v>
      </c>
      <c r="J14" s="5">
        <v>44853</v>
      </c>
      <c r="K14" s="4" t="s">
        <v>543</v>
      </c>
      <c r="L14" s="4">
        <v>12</v>
      </c>
      <c r="M14" s="5">
        <v>44855</v>
      </c>
      <c r="N14" s="4">
        <v>12</v>
      </c>
      <c r="O14" s="4">
        <v>12</v>
      </c>
      <c r="P14" s="21" t="s">
        <v>669</v>
      </c>
      <c r="Q14" s="4" t="s">
        <v>670</v>
      </c>
      <c r="R14" s="4" t="s">
        <v>671</v>
      </c>
      <c r="AP14" s="4" t="s">
        <v>645</v>
      </c>
      <c r="AQ14" s="4" t="s">
        <v>645</v>
      </c>
      <c r="AR14" s="4" t="s">
        <v>645</v>
      </c>
      <c r="AT14" s="5"/>
      <c r="AU14" s="5"/>
      <c r="AV14" s="5"/>
      <c r="BE14" s="5"/>
      <c r="BF14" s="5"/>
      <c r="BI14" s="4">
        <v>12</v>
      </c>
      <c r="BJ14" s="4" t="s">
        <v>284</v>
      </c>
      <c r="BK14" s="4" t="s">
        <v>352</v>
      </c>
      <c r="BL14" s="4" t="s">
        <v>353</v>
      </c>
      <c r="BY14" s="4" t="s">
        <v>351</v>
      </c>
      <c r="BZ14" s="5">
        <v>44946</v>
      </c>
      <c r="CA14" s="5">
        <v>44926</v>
      </c>
      <c r="CB14" s="4" t="s">
        <v>362</v>
      </c>
    </row>
    <row r="15" spans="1:80" s="4" customFormat="1" x14ac:dyDescent="0.25">
      <c r="A15" s="4">
        <v>2022</v>
      </c>
      <c r="B15" s="5">
        <v>44835</v>
      </c>
      <c r="C15" s="5">
        <v>44926</v>
      </c>
      <c r="D15" s="9" t="s">
        <v>178</v>
      </c>
      <c r="E15" s="4" t="s">
        <v>184</v>
      </c>
      <c r="G15" s="4">
        <v>13</v>
      </c>
      <c r="H15" s="4" t="s">
        <v>544</v>
      </c>
      <c r="I15" s="21" t="s">
        <v>672</v>
      </c>
      <c r="J15" s="5">
        <v>44846</v>
      </c>
      <c r="K15" s="4" t="s">
        <v>594</v>
      </c>
      <c r="L15" s="4">
        <v>13</v>
      </c>
      <c r="M15" s="5">
        <v>44851</v>
      </c>
      <c r="N15" s="4">
        <v>13</v>
      </c>
      <c r="O15" s="4">
        <v>13</v>
      </c>
      <c r="P15" s="21" t="s">
        <v>673</v>
      </c>
      <c r="Q15" s="4" t="s">
        <v>674</v>
      </c>
      <c r="R15" s="4" t="s">
        <v>675</v>
      </c>
      <c r="AP15" s="4" t="s">
        <v>595</v>
      </c>
      <c r="AQ15" s="4" t="s">
        <v>595</v>
      </c>
      <c r="AR15" s="4" t="s">
        <v>595</v>
      </c>
      <c r="BI15" s="4">
        <v>13</v>
      </c>
      <c r="BJ15" s="4" t="s">
        <v>284</v>
      </c>
      <c r="BK15" s="4" t="s">
        <v>352</v>
      </c>
      <c r="BL15" s="4" t="s">
        <v>353</v>
      </c>
      <c r="BY15" s="4" t="s">
        <v>351</v>
      </c>
      <c r="BZ15" s="5">
        <v>44946</v>
      </c>
      <c r="CA15" s="5">
        <v>44926</v>
      </c>
      <c r="CB15" s="4" t="s">
        <v>362</v>
      </c>
    </row>
    <row r="16" spans="1:80" s="4" customFormat="1" x14ac:dyDescent="0.25">
      <c r="A16" s="4">
        <v>2022</v>
      </c>
      <c r="B16" s="5">
        <v>44835</v>
      </c>
      <c r="C16" s="5">
        <v>44926</v>
      </c>
      <c r="D16" s="9" t="s">
        <v>178</v>
      </c>
      <c r="E16" s="4" t="s">
        <v>182</v>
      </c>
      <c r="G16" s="4">
        <v>14</v>
      </c>
      <c r="H16" s="4" t="s">
        <v>596</v>
      </c>
      <c r="I16" s="21" t="s">
        <v>676</v>
      </c>
      <c r="J16" s="5">
        <v>44897</v>
      </c>
      <c r="K16" s="4" t="s">
        <v>597</v>
      </c>
      <c r="L16" s="4">
        <v>14</v>
      </c>
      <c r="M16" s="5">
        <v>44900</v>
      </c>
      <c r="N16" s="4">
        <v>14</v>
      </c>
      <c r="O16" s="4">
        <v>14</v>
      </c>
      <c r="P16" s="21" t="s">
        <v>677</v>
      </c>
      <c r="Q16" s="4" t="s">
        <v>678</v>
      </c>
      <c r="R16" s="4" t="s">
        <v>679</v>
      </c>
      <c r="S16" s="4" t="s">
        <v>598</v>
      </c>
      <c r="T16" s="4" t="s">
        <v>599</v>
      </c>
      <c r="U16" s="4" t="s">
        <v>565</v>
      </c>
      <c r="V16" s="4" t="s">
        <v>600</v>
      </c>
      <c r="W16" s="4" t="s">
        <v>601</v>
      </c>
      <c r="X16" s="4" t="s">
        <v>187</v>
      </c>
      <c r="Y16" s="4" t="s">
        <v>602</v>
      </c>
      <c r="Z16" s="4">
        <v>680</v>
      </c>
      <c r="AA16" s="4" t="s">
        <v>603</v>
      </c>
      <c r="AB16" s="4" t="s">
        <v>218</v>
      </c>
      <c r="AC16" s="4" t="s">
        <v>604</v>
      </c>
      <c r="AD16" s="4">
        <v>87</v>
      </c>
      <c r="AE16" s="4" t="s">
        <v>390</v>
      </c>
      <c r="AF16" s="4">
        <v>87</v>
      </c>
      <c r="AG16" s="4" t="s">
        <v>391</v>
      </c>
      <c r="AH16" s="4">
        <v>30</v>
      </c>
      <c r="AI16" s="4" t="s">
        <v>280</v>
      </c>
      <c r="AN16" s="9"/>
      <c r="AO16" s="4" t="s">
        <v>348</v>
      </c>
      <c r="AP16" s="4" t="s">
        <v>475</v>
      </c>
      <c r="AQ16" s="4" t="s">
        <v>475</v>
      </c>
      <c r="AR16" s="4" t="s">
        <v>475</v>
      </c>
      <c r="AS16" s="4" t="s">
        <v>605</v>
      </c>
      <c r="AT16" s="5">
        <v>44910</v>
      </c>
      <c r="AU16" s="5">
        <v>44910</v>
      </c>
      <c r="AV16" s="5">
        <v>44926</v>
      </c>
      <c r="AW16" s="17">
        <v>1362931.02</v>
      </c>
      <c r="AX16" s="17">
        <v>1580999.98</v>
      </c>
      <c r="BA16" s="4" t="s">
        <v>349</v>
      </c>
      <c r="BC16" s="4" t="s">
        <v>350</v>
      </c>
      <c r="BD16" s="4" t="s">
        <v>606</v>
      </c>
      <c r="BE16" s="5">
        <v>44910</v>
      </c>
      <c r="BF16" s="5">
        <v>44925</v>
      </c>
      <c r="BG16" s="4" t="s">
        <v>680</v>
      </c>
      <c r="BI16" s="4">
        <v>14</v>
      </c>
      <c r="BJ16" s="4" t="s">
        <v>284</v>
      </c>
      <c r="BK16" s="4" t="s">
        <v>352</v>
      </c>
      <c r="BL16" s="4" t="s">
        <v>353</v>
      </c>
      <c r="BY16" s="4" t="s">
        <v>351</v>
      </c>
      <c r="BZ16" s="5">
        <v>44946</v>
      </c>
      <c r="CA16" s="5">
        <v>44926</v>
      </c>
    </row>
    <row r="17" spans="1:80" s="4" customFormat="1" x14ac:dyDescent="0.25">
      <c r="A17" s="4">
        <v>2022</v>
      </c>
      <c r="B17" s="5">
        <v>44835</v>
      </c>
      <c r="C17" s="5">
        <v>44926</v>
      </c>
      <c r="D17" s="9" t="s">
        <v>178</v>
      </c>
      <c r="E17" s="4" t="s">
        <v>182</v>
      </c>
      <c r="G17" s="4">
        <v>15</v>
      </c>
      <c r="H17" s="4" t="s">
        <v>608</v>
      </c>
      <c r="I17" s="21" t="s">
        <v>681</v>
      </c>
      <c r="J17" s="5">
        <v>44904</v>
      </c>
      <c r="K17" s="4" t="s">
        <v>607</v>
      </c>
      <c r="L17" s="4">
        <v>15</v>
      </c>
      <c r="M17" s="5">
        <v>44907</v>
      </c>
      <c r="O17" s="4">
        <v>15</v>
      </c>
      <c r="P17" s="21" t="s">
        <v>682</v>
      </c>
      <c r="Q17" s="4" t="s">
        <v>683</v>
      </c>
      <c r="R17" s="4" t="s">
        <v>684</v>
      </c>
      <c r="S17" s="4" t="s">
        <v>609</v>
      </c>
      <c r="T17" s="4" t="s">
        <v>610</v>
      </c>
      <c r="U17" s="4" t="s">
        <v>611</v>
      </c>
      <c r="V17" s="4" t="s">
        <v>612</v>
      </c>
      <c r="W17" s="4" t="s">
        <v>613</v>
      </c>
      <c r="X17" s="4" t="s">
        <v>193</v>
      </c>
      <c r="Y17" s="4" t="s">
        <v>614</v>
      </c>
      <c r="Z17" s="4">
        <v>39</v>
      </c>
      <c r="AB17" s="4" t="s">
        <v>218</v>
      </c>
      <c r="AC17" s="4" t="s">
        <v>615</v>
      </c>
      <c r="AD17" s="4">
        <v>87</v>
      </c>
      <c r="AE17" s="4" t="s">
        <v>390</v>
      </c>
      <c r="AF17" s="4">
        <v>87</v>
      </c>
      <c r="AG17" s="4" t="s">
        <v>391</v>
      </c>
      <c r="AH17" s="4">
        <v>30</v>
      </c>
      <c r="AI17" s="4" t="s">
        <v>280</v>
      </c>
      <c r="AJ17" s="4">
        <v>94476</v>
      </c>
      <c r="AO17" s="4" t="s">
        <v>348</v>
      </c>
      <c r="AP17" s="4" t="s">
        <v>475</v>
      </c>
      <c r="AQ17" s="4" t="s">
        <v>475</v>
      </c>
      <c r="AR17" s="4" t="s">
        <v>475</v>
      </c>
      <c r="AS17" s="4" t="s">
        <v>616</v>
      </c>
      <c r="AT17" s="5">
        <v>44914</v>
      </c>
      <c r="AU17" s="5">
        <v>44914</v>
      </c>
      <c r="AV17" s="5">
        <v>44926</v>
      </c>
      <c r="AW17" s="17">
        <v>609418.44999999995</v>
      </c>
      <c r="AX17" s="17">
        <v>706925.4</v>
      </c>
      <c r="BA17" s="4" t="s">
        <v>349</v>
      </c>
      <c r="BC17" s="4" t="s">
        <v>350</v>
      </c>
      <c r="BD17" s="4" t="s">
        <v>617</v>
      </c>
      <c r="BE17" s="5">
        <v>44914</v>
      </c>
      <c r="BF17" s="5">
        <v>44955</v>
      </c>
      <c r="BG17" s="4" t="s">
        <v>685</v>
      </c>
      <c r="BI17" s="4">
        <v>15</v>
      </c>
      <c r="BJ17" s="4" t="s">
        <v>284</v>
      </c>
      <c r="BK17" s="4" t="s">
        <v>352</v>
      </c>
      <c r="BL17" s="4" t="s">
        <v>353</v>
      </c>
      <c r="BY17" s="4" t="s">
        <v>351</v>
      </c>
      <c r="BZ17" s="5">
        <v>44946</v>
      </c>
      <c r="CA17" s="5">
        <v>44926</v>
      </c>
    </row>
    <row r="18" spans="1:80" s="4" customFormat="1" ht="16.5" customHeight="1" x14ac:dyDescent="0.25">
      <c r="A18" s="4">
        <v>2022</v>
      </c>
      <c r="B18" s="5">
        <v>44835</v>
      </c>
      <c r="C18" s="5">
        <v>44926</v>
      </c>
      <c r="D18" s="4" t="s">
        <v>177</v>
      </c>
      <c r="E18" s="4" t="s">
        <v>180</v>
      </c>
      <c r="F18" s="4" t="s">
        <v>185</v>
      </c>
      <c r="G18" s="4">
        <v>1</v>
      </c>
      <c r="H18" s="4" t="s">
        <v>688</v>
      </c>
      <c r="I18" s="22" t="s">
        <v>689</v>
      </c>
      <c r="J18" s="5">
        <v>44687</v>
      </c>
      <c r="K18" s="23" t="s">
        <v>690</v>
      </c>
      <c r="L18" s="4">
        <v>1</v>
      </c>
      <c r="M18" s="5">
        <v>44697</v>
      </c>
      <c r="N18" s="4">
        <v>1</v>
      </c>
      <c r="O18" s="4">
        <v>1</v>
      </c>
      <c r="P18" s="24" t="s">
        <v>691</v>
      </c>
      <c r="Q18" s="22" t="s">
        <v>692</v>
      </c>
      <c r="R18" s="22" t="s">
        <v>693</v>
      </c>
      <c r="V18" s="25" t="s">
        <v>694</v>
      </c>
      <c r="W18" s="4" t="s">
        <v>695</v>
      </c>
      <c r="X18" s="4" t="s">
        <v>201</v>
      </c>
      <c r="Y18" s="4" t="s">
        <v>696</v>
      </c>
      <c r="Z18" s="4">
        <v>45</v>
      </c>
      <c r="AA18" s="4" t="s">
        <v>697</v>
      </c>
      <c r="AB18" s="4" t="s">
        <v>218</v>
      </c>
      <c r="AC18" s="4" t="s">
        <v>698</v>
      </c>
      <c r="AD18" s="9">
        <v>1</v>
      </c>
      <c r="AE18" s="4" t="s">
        <v>699</v>
      </c>
      <c r="AF18" s="9">
        <v>87</v>
      </c>
      <c r="AG18" s="4" t="s">
        <v>391</v>
      </c>
      <c r="AH18" s="4">
        <v>30</v>
      </c>
      <c r="AI18" s="4" t="s">
        <v>280</v>
      </c>
      <c r="AJ18" s="9">
        <v>91194</v>
      </c>
      <c r="AO18" s="14" t="s">
        <v>700</v>
      </c>
      <c r="AP18" s="15" t="s">
        <v>701</v>
      </c>
      <c r="AQ18" s="14" t="s">
        <v>702</v>
      </c>
      <c r="AR18" s="14" t="s">
        <v>703</v>
      </c>
      <c r="AS18" s="4" t="s">
        <v>688</v>
      </c>
      <c r="AT18" s="16">
        <v>44727</v>
      </c>
      <c r="AU18" s="16">
        <v>44741</v>
      </c>
      <c r="AV18" s="16">
        <v>44860</v>
      </c>
      <c r="AW18" s="17">
        <v>8915355.8499999996</v>
      </c>
      <c r="AX18" s="17">
        <v>10341812.789999999</v>
      </c>
      <c r="AY18" s="4">
        <v>0</v>
      </c>
      <c r="AZ18" s="4">
        <v>10365872</v>
      </c>
      <c r="BA18" s="14" t="s">
        <v>704</v>
      </c>
      <c r="BC18" s="14" t="s">
        <v>705</v>
      </c>
      <c r="BD18" s="14" t="s">
        <v>706</v>
      </c>
      <c r="BE18" s="16">
        <v>44741</v>
      </c>
      <c r="BF18" s="16">
        <v>44860</v>
      </c>
      <c r="BG18" s="22" t="s">
        <v>707</v>
      </c>
      <c r="BI18" s="4">
        <v>1</v>
      </c>
      <c r="BJ18" s="4" t="s">
        <v>284</v>
      </c>
      <c r="BK18" s="4" t="s">
        <v>708</v>
      </c>
      <c r="BL18" s="4" t="s">
        <v>708</v>
      </c>
      <c r="BM18" s="26" t="s">
        <v>709</v>
      </c>
      <c r="BN18" s="27" t="s">
        <v>690</v>
      </c>
      <c r="BO18" s="21" t="s">
        <v>710</v>
      </c>
      <c r="BP18" s="21"/>
      <c r="BQ18" s="4" t="s">
        <v>287</v>
      </c>
      <c r="BR18" s="4" t="s">
        <v>289</v>
      </c>
      <c r="BS18" s="4">
        <v>1</v>
      </c>
      <c r="BT18" s="14" t="s">
        <v>711</v>
      </c>
      <c r="BU18" s="21" t="s">
        <v>712</v>
      </c>
      <c r="BV18" s="21" t="s">
        <v>712</v>
      </c>
      <c r="BY18" s="14" t="s">
        <v>713</v>
      </c>
      <c r="BZ18" s="5">
        <v>44952</v>
      </c>
      <c r="CA18" s="5">
        <v>44926</v>
      </c>
      <c r="CB18" s="9" t="s">
        <v>714</v>
      </c>
    </row>
    <row r="19" spans="1:80" s="4" customFormat="1" ht="16.5" customHeight="1" x14ac:dyDescent="0.25">
      <c r="A19" s="4">
        <v>2022</v>
      </c>
      <c r="B19" s="5">
        <v>44835</v>
      </c>
      <c r="C19" s="5">
        <v>44926</v>
      </c>
      <c r="D19" s="4" t="s">
        <v>177</v>
      </c>
      <c r="E19" s="4" t="s">
        <v>180</v>
      </c>
      <c r="F19" s="4" t="s">
        <v>185</v>
      </c>
      <c r="G19" s="4">
        <v>2</v>
      </c>
      <c r="H19" s="4" t="s">
        <v>715</v>
      </c>
      <c r="I19" s="22" t="s">
        <v>716</v>
      </c>
      <c r="J19" s="5">
        <v>44687</v>
      </c>
      <c r="K19" s="23" t="s">
        <v>717</v>
      </c>
      <c r="L19" s="4">
        <v>2</v>
      </c>
      <c r="M19" s="5">
        <v>44697</v>
      </c>
      <c r="N19" s="4">
        <v>2</v>
      </c>
      <c r="O19" s="4">
        <v>2</v>
      </c>
      <c r="P19" s="24" t="s">
        <v>718</v>
      </c>
      <c r="Q19" s="22" t="s">
        <v>719</v>
      </c>
      <c r="R19" s="22" t="s">
        <v>720</v>
      </c>
      <c r="V19" s="4" t="s">
        <v>721</v>
      </c>
      <c r="W19" s="4" t="s">
        <v>722</v>
      </c>
      <c r="X19" s="4" t="s">
        <v>195</v>
      </c>
      <c r="Y19" s="4" t="s">
        <v>723</v>
      </c>
      <c r="Z19" s="4" t="s">
        <v>724</v>
      </c>
      <c r="AA19" s="4" t="s">
        <v>725</v>
      </c>
      <c r="AB19" s="4" t="s">
        <v>218</v>
      </c>
      <c r="AC19" s="4" t="s">
        <v>726</v>
      </c>
      <c r="AD19" s="9">
        <v>1</v>
      </c>
      <c r="AE19" s="4" t="s">
        <v>727</v>
      </c>
      <c r="AF19" s="9">
        <v>112</v>
      </c>
      <c r="AG19" s="4" t="s">
        <v>727</v>
      </c>
      <c r="AH19" s="4">
        <v>30</v>
      </c>
      <c r="AI19" s="4" t="s">
        <v>280</v>
      </c>
      <c r="AJ19" s="9">
        <v>91404</v>
      </c>
      <c r="AO19" s="14" t="s">
        <v>700</v>
      </c>
      <c r="AP19" s="15" t="s">
        <v>701</v>
      </c>
      <c r="AQ19" s="14" t="s">
        <v>702</v>
      </c>
      <c r="AR19" s="14" t="s">
        <v>703</v>
      </c>
      <c r="AS19" s="4" t="s">
        <v>715</v>
      </c>
      <c r="AT19" s="16">
        <v>44727</v>
      </c>
      <c r="AU19" s="16">
        <v>44741</v>
      </c>
      <c r="AV19" s="16">
        <v>44860</v>
      </c>
      <c r="AW19" s="17">
        <v>8834051.8100000005</v>
      </c>
      <c r="AX19" s="17">
        <v>10247500.1</v>
      </c>
      <c r="AY19" s="4">
        <v>0</v>
      </c>
      <c r="AZ19" s="4">
        <v>10469531</v>
      </c>
      <c r="BA19" s="14" t="s">
        <v>704</v>
      </c>
      <c r="BC19" s="14" t="s">
        <v>705</v>
      </c>
      <c r="BD19" s="14" t="s">
        <v>706</v>
      </c>
      <c r="BE19" s="16">
        <v>44741</v>
      </c>
      <c r="BF19" s="16">
        <v>44860</v>
      </c>
      <c r="BG19" s="22" t="s">
        <v>728</v>
      </c>
      <c r="BI19" s="4">
        <v>1</v>
      </c>
      <c r="BJ19" s="4" t="s">
        <v>284</v>
      </c>
      <c r="BK19" s="4" t="s">
        <v>708</v>
      </c>
      <c r="BL19" s="4" t="s">
        <v>708</v>
      </c>
      <c r="BM19" s="26" t="s">
        <v>729</v>
      </c>
      <c r="BN19" s="27" t="s">
        <v>717</v>
      </c>
      <c r="BO19" s="21" t="s">
        <v>730</v>
      </c>
      <c r="BP19" s="21"/>
      <c r="BQ19" s="4" t="s">
        <v>288</v>
      </c>
      <c r="BR19" s="4" t="s">
        <v>289</v>
      </c>
      <c r="BS19" s="4">
        <v>2</v>
      </c>
      <c r="BT19" s="14" t="s">
        <v>711</v>
      </c>
      <c r="BU19" s="21" t="s">
        <v>712</v>
      </c>
      <c r="BV19" s="21" t="s">
        <v>712</v>
      </c>
      <c r="BW19" s="21" t="s">
        <v>731</v>
      </c>
      <c r="BX19" s="21" t="s">
        <v>732</v>
      </c>
      <c r="BY19" s="14" t="s">
        <v>713</v>
      </c>
      <c r="BZ19" s="5">
        <v>44952</v>
      </c>
      <c r="CA19" s="5">
        <v>44926</v>
      </c>
      <c r="CB19" s="9"/>
    </row>
    <row r="20" spans="1:80" s="4" customFormat="1" ht="16.5" customHeight="1" x14ac:dyDescent="0.25">
      <c r="A20" s="4">
        <v>2022</v>
      </c>
      <c r="B20" s="5">
        <v>44835</v>
      </c>
      <c r="C20" s="5">
        <v>44926</v>
      </c>
      <c r="D20" s="4" t="s">
        <v>177</v>
      </c>
      <c r="E20" s="4" t="s">
        <v>180</v>
      </c>
      <c r="F20" s="4" t="s">
        <v>185</v>
      </c>
      <c r="G20" s="4">
        <v>3</v>
      </c>
      <c r="H20" s="4" t="s">
        <v>733</v>
      </c>
      <c r="I20" s="22" t="s">
        <v>734</v>
      </c>
      <c r="J20" s="5">
        <v>44698</v>
      </c>
      <c r="K20" s="28" t="s">
        <v>735</v>
      </c>
      <c r="L20" s="4">
        <v>3</v>
      </c>
      <c r="M20" s="5">
        <v>44707</v>
      </c>
      <c r="N20" s="4">
        <v>3</v>
      </c>
      <c r="O20" s="4">
        <v>3</v>
      </c>
      <c r="P20" s="24" t="s">
        <v>736</v>
      </c>
      <c r="Q20" s="22" t="s">
        <v>737</v>
      </c>
      <c r="R20" s="22" t="s">
        <v>738</v>
      </c>
      <c r="V20" s="25" t="s">
        <v>739</v>
      </c>
      <c r="W20" s="4" t="s">
        <v>740</v>
      </c>
      <c r="X20" s="4" t="s">
        <v>193</v>
      </c>
      <c r="Y20" s="4" t="s">
        <v>741</v>
      </c>
      <c r="Z20" s="4">
        <v>9</v>
      </c>
      <c r="AB20" s="4" t="s">
        <v>218</v>
      </c>
      <c r="AC20" s="4" t="s">
        <v>742</v>
      </c>
      <c r="AD20" s="9">
        <v>1</v>
      </c>
      <c r="AE20" s="4" t="s">
        <v>391</v>
      </c>
      <c r="AF20" s="9">
        <v>87</v>
      </c>
      <c r="AG20" s="4" t="s">
        <v>391</v>
      </c>
      <c r="AH20" s="4">
        <v>30</v>
      </c>
      <c r="AI20" s="4" t="s">
        <v>280</v>
      </c>
      <c r="AJ20" s="9">
        <v>91070</v>
      </c>
      <c r="AO20" s="14" t="s">
        <v>700</v>
      </c>
      <c r="AP20" s="15" t="s">
        <v>701</v>
      </c>
      <c r="AQ20" s="14" t="s">
        <v>702</v>
      </c>
      <c r="AR20" s="14" t="s">
        <v>703</v>
      </c>
      <c r="AS20" s="4" t="s">
        <v>733</v>
      </c>
      <c r="AT20" s="16">
        <v>44742</v>
      </c>
      <c r="AU20" s="16">
        <v>44757</v>
      </c>
      <c r="AV20" s="16">
        <v>44861</v>
      </c>
      <c r="AW20" s="17">
        <v>6305000.0199999996</v>
      </c>
      <c r="AX20" s="17">
        <v>7313800.0199999996</v>
      </c>
      <c r="AY20" s="4">
        <v>0</v>
      </c>
      <c r="AZ20" s="4">
        <v>7352924</v>
      </c>
      <c r="BA20" s="14" t="s">
        <v>704</v>
      </c>
      <c r="BC20" s="14" t="s">
        <v>705</v>
      </c>
      <c r="BD20" s="14" t="s">
        <v>706</v>
      </c>
      <c r="BE20" s="16">
        <v>44757</v>
      </c>
      <c r="BF20" s="16">
        <v>44861</v>
      </c>
      <c r="BG20" s="22" t="s">
        <v>743</v>
      </c>
      <c r="BI20" s="4">
        <v>1</v>
      </c>
      <c r="BJ20" s="4" t="s">
        <v>284</v>
      </c>
      <c r="BK20" s="4" t="s">
        <v>708</v>
      </c>
      <c r="BL20" s="4" t="s">
        <v>708</v>
      </c>
      <c r="BM20" s="29" t="s">
        <v>744</v>
      </c>
      <c r="BN20" s="30" t="s">
        <v>735</v>
      </c>
      <c r="BO20" s="21" t="s">
        <v>745</v>
      </c>
      <c r="BP20" s="21"/>
      <c r="BQ20" s="4" t="s">
        <v>287</v>
      </c>
      <c r="BR20" s="4" t="s">
        <v>289</v>
      </c>
      <c r="BS20" s="4">
        <v>3</v>
      </c>
      <c r="BT20" s="14" t="s">
        <v>711</v>
      </c>
      <c r="BU20" s="21" t="s">
        <v>712</v>
      </c>
      <c r="BV20" s="21" t="s">
        <v>712</v>
      </c>
      <c r="BY20" s="14" t="s">
        <v>713</v>
      </c>
      <c r="BZ20" s="5">
        <v>44952</v>
      </c>
      <c r="CA20" s="5">
        <v>44926</v>
      </c>
      <c r="CB20" s="9" t="s">
        <v>746</v>
      </c>
    </row>
    <row r="21" spans="1:80" s="4" customFormat="1" ht="16.5" customHeight="1" x14ac:dyDescent="0.25">
      <c r="A21" s="4">
        <v>2022</v>
      </c>
      <c r="B21" s="5">
        <v>44835</v>
      </c>
      <c r="C21" s="5">
        <v>44926</v>
      </c>
      <c r="D21" s="4" t="s">
        <v>177</v>
      </c>
      <c r="E21" s="4" t="s">
        <v>180</v>
      </c>
      <c r="F21" s="4" t="s">
        <v>185</v>
      </c>
      <c r="G21" s="4">
        <v>4</v>
      </c>
      <c r="H21" s="4" t="s">
        <v>747</v>
      </c>
      <c r="I21" s="22" t="s">
        <v>748</v>
      </c>
      <c r="J21" s="5">
        <v>44698</v>
      </c>
      <c r="K21" s="23" t="s">
        <v>749</v>
      </c>
      <c r="L21" s="4">
        <v>4</v>
      </c>
      <c r="M21" s="5">
        <v>44707</v>
      </c>
      <c r="N21" s="4">
        <v>4</v>
      </c>
      <c r="O21" s="4">
        <v>4</v>
      </c>
      <c r="P21" s="24" t="s">
        <v>750</v>
      </c>
      <c r="Q21" s="22" t="s">
        <v>751</v>
      </c>
      <c r="R21" s="22" t="s">
        <v>752</v>
      </c>
      <c r="S21" s="4" t="s">
        <v>583</v>
      </c>
      <c r="T21" s="4" t="s">
        <v>753</v>
      </c>
      <c r="U21" s="4" t="s">
        <v>753</v>
      </c>
      <c r="V21" s="4" t="s">
        <v>754</v>
      </c>
      <c r="W21" s="4" t="s">
        <v>755</v>
      </c>
      <c r="X21" s="4" t="s">
        <v>193</v>
      </c>
      <c r="Y21" s="4" t="s">
        <v>756</v>
      </c>
      <c r="Z21" s="4" t="s">
        <v>757</v>
      </c>
      <c r="AB21" s="4" t="s">
        <v>224</v>
      </c>
      <c r="AC21" s="4" t="s">
        <v>758</v>
      </c>
      <c r="AD21" s="9">
        <v>9</v>
      </c>
      <c r="AE21" s="4" t="s">
        <v>759</v>
      </c>
      <c r="AF21" s="9">
        <v>202</v>
      </c>
      <c r="AG21" s="4" t="s">
        <v>759</v>
      </c>
      <c r="AH21" s="4">
        <v>30</v>
      </c>
      <c r="AI21" s="4" t="s">
        <v>280</v>
      </c>
      <c r="AJ21" s="9" t="s">
        <v>757</v>
      </c>
      <c r="AO21" s="14" t="s">
        <v>700</v>
      </c>
      <c r="AP21" s="15" t="s">
        <v>701</v>
      </c>
      <c r="AQ21" s="14" t="s">
        <v>702</v>
      </c>
      <c r="AR21" s="14" t="s">
        <v>703</v>
      </c>
      <c r="AS21" s="4" t="s">
        <v>747</v>
      </c>
      <c r="AT21" s="16">
        <v>44742</v>
      </c>
      <c r="AU21" s="16">
        <v>44757</v>
      </c>
      <c r="AV21" s="16">
        <v>44876</v>
      </c>
      <c r="AW21" s="17">
        <v>7501677.3499999996</v>
      </c>
      <c r="AX21" s="17">
        <v>8701945.7300000004</v>
      </c>
      <c r="AY21" s="4">
        <v>0</v>
      </c>
      <c r="AZ21" s="4">
        <v>9179193</v>
      </c>
      <c r="BA21" s="14" t="s">
        <v>704</v>
      </c>
      <c r="BC21" s="14" t="s">
        <v>705</v>
      </c>
      <c r="BD21" s="14" t="s">
        <v>706</v>
      </c>
      <c r="BE21" s="16">
        <v>44757</v>
      </c>
      <c r="BF21" s="16">
        <v>44876</v>
      </c>
      <c r="BG21" s="22" t="s">
        <v>760</v>
      </c>
      <c r="BI21" s="4">
        <v>1</v>
      </c>
      <c r="BJ21" s="4" t="s">
        <v>284</v>
      </c>
      <c r="BK21" s="4" t="s">
        <v>708</v>
      </c>
      <c r="BL21" s="4" t="s">
        <v>708</v>
      </c>
      <c r="BM21" s="26" t="s">
        <v>761</v>
      </c>
      <c r="BN21" s="27" t="s">
        <v>749</v>
      </c>
      <c r="BO21" s="21" t="s">
        <v>762</v>
      </c>
      <c r="BP21" s="21"/>
      <c r="BQ21" s="4" t="s">
        <v>287</v>
      </c>
      <c r="BR21" s="4" t="s">
        <v>289</v>
      </c>
      <c r="BS21" s="4">
        <v>4</v>
      </c>
      <c r="BT21" s="14" t="s">
        <v>711</v>
      </c>
      <c r="BU21" s="21" t="s">
        <v>712</v>
      </c>
      <c r="BV21" s="21" t="s">
        <v>712</v>
      </c>
      <c r="BW21" s="31"/>
      <c r="BY21" s="14" t="s">
        <v>713</v>
      </c>
      <c r="BZ21" s="5">
        <v>44952</v>
      </c>
      <c r="CA21" s="5">
        <v>44926</v>
      </c>
      <c r="CB21" s="9" t="s">
        <v>746</v>
      </c>
    </row>
    <row r="22" spans="1:80" s="4" customFormat="1" ht="16.5" customHeight="1" x14ac:dyDescent="0.25">
      <c r="A22" s="4">
        <v>2022</v>
      </c>
      <c r="B22" s="5">
        <v>44835</v>
      </c>
      <c r="C22" s="5">
        <v>44926</v>
      </c>
      <c r="D22" s="4" t="s">
        <v>177</v>
      </c>
      <c r="E22" s="4" t="s">
        <v>180</v>
      </c>
      <c r="F22" s="4" t="s">
        <v>185</v>
      </c>
      <c r="G22" s="4">
        <v>5</v>
      </c>
      <c r="H22" s="4" t="s">
        <v>763</v>
      </c>
      <c r="I22" s="22" t="s">
        <v>734</v>
      </c>
      <c r="J22" s="5">
        <v>44698</v>
      </c>
      <c r="K22" s="23" t="s">
        <v>764</v>
      </c>
      <c r="L22" s="4">
        <v>5</v>
      </c>
      <c r="M22" s="5">
        <v>44707</v>
      </c>
      <c r="N22" s="4">
        <v>5</v>
      </c>
      <c r="O22" s="4">
        <v>5</v>
      </c>
      <c r="P22" s="24" t="s">
        <v>765</v>
      </c>
      <c r="Q22" s="22" t="s">
        <v>766</v>
      </c>
      <c r="R22" s="22" t="s">
        <v>767</v>
      </c>
      <c r="S22" s="4" t="s">
        <v>768</v>
      </c>
      <c r="T22" s="4" t="s">
        <v>769</v>
      </c>
      <c r="U22" s="4" t="s">
        <v>335</v>
      </c>
      <c r="V22" s="4" t="s">
        <v>770</v>
      </c>
      <c r="W22" s="4" t="s">
        <v>771</v>
      </c>
      <c r="X22" s="4" t="s">
        <v>193</v>
      </c>
      <c r="Y22" s="4" t="s">
        <v>772</v>
      </c>
      <c r="Z22" s="4">
        <v>3</v>
      </c>
      <c r="AB22" s="4" t="s">
        <v>218</v>
      </c>
      <c r="AC22" s="4" t="s">
        <v>773</v>
      </c>
      <c r="AD22" s="9">
        <v>1</v>
      </c>
      <c r="AE22" s="4" t="s">
        <v>774</v>
      </c>
      <c r="AF22" s="9">
        <v>65</v>
      </c>
      <c r="AG22" s="4" t="s">
        <v>774</v>
      </c>
      <c r="AH22" s="4">
        <v>30</v>
      </c>
      <c r="AI22" s="4" t="s">
        <v>280</v>
      </c>
      <c r="AJ22" s="9">
        <v>91637</v>
      </c>
      <c r="AO22" s="14" t="s">
        <v>700</v>
      </c>
      <c r="AP22" s="15" t="s">
        <v>701</v>
      </c>
      <c r="AQ22" s="14" t="s">
        <v>702</v>
      </c>
      <c r="AR22" s="14" t="s">
        <v>703</v>
      </c>
      <c r="AS22" s="4" t="s">
        <v>763</v>
      </c>
      <c r="AT22" s="16">
        <v>44742</v>
      </c>
      <c r="AU22" s="16">
        <v>44757</v>
      </c>
      <c r="AV22" s="16">
        <v>44876</v>
      </c>
      <c r="AW22" s="17">
        <v>7513643.6699999999</v>
      </c>
      <c r="AX22" s="17">
        <v>8715826.6600000001</v>
      </c>
      <c r="AY22" s="4">
        <v>0</v>
      </c>
      <c r="AZ22" s="4">
        <v>9367424</v>
      </c>
      <c r="BA22" s="14" t="s">
        <v>704</v>
      </c>
      <c r="BC22" s="14" t="s">
        <v>705</v>
      </c>
      <c r="BD22" s="14" t="s">
        <v>706</v>
      </c>
      <c r="BE22" s="16">
        <v>44757</v>
      </c>
      <c r="BF22" s="16">
        <v>44876</v>
      </c>
      <c r="BG22" s="22" t="s">
        <v>775</v>
      </c>
      <c r="BI22" s="4">
        <v>1</v>
      </c>
      <c r="BJ22" s="4" t="s">
        <v>284</v>
      </c>
      <c r="BK22" s="4" t="s">
        <v>708</v>
      </c>
      <c r="BL22" s="4" t="s">
        <v>708</v>
      </c>
      <c r="BM22" s="26" t="s">
        <v>776</v>
      </c>
      <c r="BN22" s="27" t="s">
        <v>764</v>
      </c>
      <c r="BO22" s="21" t="s">
        <v>777</v>
      </c>
      <c r="BP22" s="21"/>
      <c r="BQ22" s="4" t="s">
        <v>287</v>
      </c>
      <c r="BR22" s="4" t="s">
        <v>289</v>
      </c>
      <c r="BS22" s="4">
        <v>5</v>
      </c>
      <c r="BT22" s="14" t="s">
        <v>711</v>
      </c>
      <c r="BU22" s="21" t="s">
        <v>712</v>
      </c>
      <c r="BV22" s="21" t="s">
        <v>712</v>
      </c>
      <c r="BY22" s="14" t="s">
        <v>713</v>
      </c>
      <c r="BZ22" s="5">
        <v>44952</v>
      </c>
      <c r="CA22" s="5">
        <v>44926</v>
      </c>
      <c r="CB22" s="9" t="s">
        <v>746</v>
      </c>
    </row>
    <row r="23" spans="1:80" s="4" customFormat="1" ht="16.5" customHeight="1" x14ac:dyDescent="0.25">
      <c r="A23" s="4">
        <v>2022</v>
      </c>
      <c r="B23" s="5">
        <v>44835</v>
      </c>
      <c r="C23" s="5">
        <v>44926</v>
      </c>
      <c r="D23" s="4" t="s">
        <v>177</v>
      </c>
      <c r="E23" s="4" t="s">
        <v>180</v>
      </c>
      <c r="F23" s="4" t="s">
        <v>185</v>
      </c>
      <c r="G23" s="4">
        <v>6</v>
      </c>
      <c r="H23" s="4" t="s">
        <v>778</v>
      </c>
      <c r="I23" s="22" t="s">
        <v>748</v>
      </c>
      <c r="J23" s="5">
        <v>44698</v>
      </c>
      <c r="K23" s="23" t="s">
        <v>779</v>
      </c>
      <c r="L23" s="4">
        <v>6</v>
      </c>
      <c r="M23" s="5">
        <v>44708</v>
      </c>
      <c r="N23" s="4">
        <v>6</v>
      </c>
      <c r="O23" s="4">
        <v>6</v>
      </c>
      <c r="P23" s="24" t="s">
        <v>780</v>
      </c>
      <c r="Q23" s="22" t="s">
        <v>781</v>
      </c>
      <c r="R23" s="22" t="s">
        <v>782</v>
      </c>
      <c r="S23" s="4" t="s">
        <v>783</v>
      </c>
      <c r="T23" s="4" t="s">
        <v>784</v>
      </c>
      <c r="U23" s="4" t="s">
        <v>785</v>
      </c>
      <c r="V23" s="4" t="s">
        <v>786</v>
      </c>
      <c r="W23" s="4" t="s">
        <v>787</v>
      </c>
      <c r="X23" s="4" t="s">
        <v>193</v>
      </c>
      <c r="Y23" s="4" t="s">
        <v>788</v>
      </c>
      <c r="Z23" s="4">
        <v>1</v>
      </c>
      <c r="AB23" s="4" t="s">
        <v>218</v>
      </c>
      <c r="AC23" s="4" t="s">
        <v>789</v>
      </c>
      <c r="AD23" s="9">
        <v>1</v>
      </c>
      <c r="AE23" s="4" t="s">
        <v>790</v>
      </c>
      <c r="AF23" s="9">
        <v>28</v>
      </c>
      <c r="AG23" s="4" t="s">
        <v>790</v>
      </c>
      <c r="AH23" s="4">
        <v>13</v>
      </c>
      <c r="AI23" s="4" t="s">
        <v>272</v>
      </c>
      <c r="AJ23" s="9">
        <v>43000</v>
      </c>
      <c r="AO23" s="14" t="s">
        <v>700</v>
      </c>
      <c r="AP23" s="15" t="s">
        <v>701</v>
      </c>
      <c r="AQ23" s="14" t="s">
        <v>702</v>
      </c>
      <c r="AR23" s="14" t="s">
        <v>703</v>
      </c>
      <c r="AS23" s="4" t="s">
        <v>778</v>
      </c>
      <c r="AT23" s="16">
        <v>44742</v>
      </c>
      <c r="AU23" s="16">
        <v>44757</v>
      </c>
      <c r="AV23" s="16">
        <v>44861</v>
      </c>
      <c r="AW23" s="17">
        <v>5920198.3499999996</v>
      </c>
      <c r="AX23" s="17">
        <v>6867430.0899999999</v>
      </c>
      <c r="AY23" s="4">
        <v>0</v>
      </c>
      <c r="AZ23" s="4">
        <v>7151474</v>
      </c>
      <c r="BA23" s="14" t="s">
        <v>704</v>
      </c>
      <c r="BC23" s="14" t="s">
        <v>705</v>
      </c>
      <c r="BD23" s="14" t="s">
        <v>706</v>
      </c>
      <c r="BE23" s="16">
        <v>44757</v>
      </c>
      <c r="BF23" s="16">
        <v>44861</v>
      </c>
      <c r="BG23" s="22" t="s">
        <v>791</v>
      </c>
      <c r="BI23" s="4">
        <v>1</v>
      </c>
      <c r="BJ23" s="4" t="s">
        <v>284</v>
      </c>
      <c r="BK23" s="4" t="s">
        <v>708</v>
      </c>
      <c r="BL23" s="4" t="s">
        <v>708</v>
      </c>
      <c r="BM23" s="26" t="s">
        <v>792</v>
      </c>
      <c r="BN23" s="27" t="s">
        <v>779</v>
      </c>
      <c r="BO23" s="21" t="s">
        <v>793</v>
      </c>
      <c r="BP23" s="21"/>
      <c r="BQ23" s="4" t="s">
        <v>287</v>
      </c>
      <c r="BR23" s="4" t="s">
        <v>289</v>
      </c>
      <c r="BS23" s="4">
        <v>6</v>
      </c>
      <c r="BT23" s="14" t="s">
        <v>711</v>
      </c>
      <c r="BU23" s="21" t="s">
        <v>712</v>
      </c>
      <c r="BV23" s="21" t="s">
        <v>712</v>
      </c>
      <c r="BY23" s="14" t="s">
        <v>713</v>
      </c>
      <c r="BZ23" s="5">
        <v>44952</v>
      </c>
      <c r="CA23" s="5">
        <v>44926</v>
      </c>
      <c r="CB23" s="9" t="s">
        <v>746</v>
      </c>
    </row>
    <row r="24" spans="1:80" s="4" customFormat="1" ht="16.5" customHeight="1" x14ac:dyDescent="0.25">
      <c r="A24" s="4">
        <v>2022</v>
      </c>
      <c r="B24" s="5">
        <v>44835</v>
      </c>
      <c r="C24" s="5">
        <v>44926</v>
      </c>
      <c r="D24" s="4" t="s">
        <v>177</v>
      </c>
      <c r="E24" s="4" t="s">
        <v>180</v>
      </c>
      <c r="F24" s="4" t="s">
        <v>185</v>
      </c>
      <c r="G24" s="4">
        <v>7</v>
      </c>
      <c r="H24" s="4" t="s">
        <v>794</v>
      </c>
      <c r="I24" s="22" t="s">
        <v>734</v>
      </c>
      <c r="J24" s="5">
        <v>44698</v>
      </c>
      <c r="K24" s="23" t="s">
        <v>795</v>
      </c>
      <c r="L24" s="4">
        <v>7</v>
      </c>
      <c r="M24" s="5">
        <v>44708</v>
      </c>
      <c r="N24" s="4">
        <v>7</v>
      </c>
      <c r="O24" s="4">
        <v>7</v>
      </c>
      <c r="P24" s="24" t="s">
        <v>796</v>
      </c>
      <c r="Q24" s="22" t="s">
        <v>797</v>
      </c>
      <c r="R24" s="22" t="s">
        <v>798</v>
      </c>
      <c r="S24" s="4" t="s">
        <v>799</v>
      </c>
      <c r="T24" s="4" t="s">
        <v>800</v>
      </c>
      <c r="U24" s="4" t="s">
        <v>801</v>
      </c>
      <c r="V24" s="4" t="s">
        <v>802</v>
      </c>
      <c r="W24" s="4" t="s">
        <v>803</v>
      </c>
      <c r="X24" s="4" t="s">
        <v>193</v>
      </c>
      <c r="Y24" s="4" t="s">
        <v>804</v>
      </c>
      <c r="Z24" s="4">
        <v>17</v>
      </c>
      <c r="AA24" s="4" t="s">
        <v>805</v>
      </c>
      <c r="AB24" s="4" t="s">
        <v>218</v>
      </c>
      <c r="AC24" s="4" t="s">
        <v>806</v>
      </c>
      <c r="AD24" s="9">
        <v>1</v>
      </c>
      <c r="AE24" s="4" t="s">
        <v>790</v>
      </c>
      <c r="AF24" s="9">
        <v>28</v>
      </c>
      <c r="AG24" s="4" t="s">
        <v>790</v>
      </c>
      <c r="AH24" s="4">
        <v>13</v>
      </c>
      <c r="AI24" s="4" t="s">
        <v>272</v>
      </c>
      <c r="AJ24" s="9">
        <v>43000</v>
      </c>
      <c r="AO24" s="14" t="s">
        <v>700</v>
      </c>
      <c r="AP24" s="15" t="s">
        <v>701</v>
      </c>
      <c r="AQ24" s="14" t="s">
        <v>702</v>
      </c>
      <c r="AR24" s="14" t="s">
        <v>703</v>
      </c>
      <c r="AS24" s="4" t="s">
        <v>794</v>
      </c>
      <c r="AT24" s="16">
        <v>44742</v>
      </c>
      <c r="AU24" s="16">
        <v>44757</v>
      </c>
      <c r="AV24" s="16">
        <v>44876</v>
      </c>
      <c r="AW24" s="17">
        <v>7399548.6200000001</v>
      </c>
      <c r="AX24" s="17">
        <v>8583476.4000000004</v>
      </c>
      <c r="AY24" s="4">
        <v>0</v>
      </c>
      <c r="AZ24" s="4">
        <v>8863799</v>
      </c>
      <c r="BA24" s="14" t="s">
        <v>704</v>
      </c>
      <c r="BC24" s="14" t="s">
        <v>705</v>
      </c>
      <c r="BD24" s="14" t="s">
        <v>706</v>
      </c>
      <c r="BE24" s="16">
        <v>44757</v>
      </c>
      <c r="BF24" s="16">
        <v>44876</v>
      </c>
      <c r="BG24" s="22" t="s">
        <v>807</v>
      </c>
      <c r="BI24" s="4">
        <v>1</v>
      </c>
      <c r="BJ24" s="4" t="s">
        <v>284</v>
      </c>
      <c r="BK24" s="4" t="s">
        <v>708</v>
      </c>
      <c r="BL24" s="4" t="s">
        <v>708</v>
      </c>
      <c r="BM24" s="26" t="s">
        <v>808</v>
      </c>
      <c r="BN24" s="27" t="s">
        <v>795</v>
      </c>
      <c r="BO24" s="21" t="s">
        <v>809</v>
      </c>
      <c r="BP24" s="21"/>
      <c r="BQ24" s="4" t="s">
        <v>287</v>
      </c>
      <c r="BR24" s="4" t="s">
        <v>289</v>
      </c>
      <c r="BS24" s="4">
        <v>7</v>
      </c>
      <c r="BT24" s="14" t="s">
        <v>711</v>
      </c>
      <c r="BU24" s="21" t="s">
        <v>712</v>
      </c>
      <c r="BV24" s="21" t="s">
        <v>712</v>
      </c>
      <c r="BY24" s="14" t="s">
        <v>713</v>
      </c>
      <c r="BZ24" s="5">
        <v>44952</v>
      </c>
      <c r="CA24" s="5">
        <v>44926</v>
      </c>
      <c r="CB24" s="9" t="s">
        <v>746</v>
      </c>
    </row>
    <row r="25" spans="1:80" s="4" customFormat="1" ht="16.5" customHeight="1" x14ac:dyDescent="0.25">
      <c r="A25" s="4">
        <v>2022</v>
      </c>
      <c r="B25" s="5">
        <v>44835</v>
      </c>
      <c r="C25" s="5">
        <v>44926</v>
      </c>
      <c r="D25" s="4" t="s">
        <v>177</v>
      </c>
      <c r="E25" s="4" t="s">
        <v>180</v>
      </c>
      <c r="F25" s="4" t="s">
        <v>185</v>
      </c>
      <c r="G25" s="4">
        <v>8</v>
      </c>
      <c r="H25" s="4" t="s">
        <v>810</v>
      </c>
      <c r="I25" s="22" t="s">
        <v>748</v>
      </c>
      <c r="J25" s="5">
        <v>44698</v>
      </c>
      <c r="K25" s="23" t="s">
        <v>811</v>
      </c>
      <c r="L25" s="4">
        <v>8</v>
      </c>
      <c r="M25" s="5">
        <v>44708</v>
      </c>
      <c r="N25" s="4">
        <v>8</v>
      </c>
      <c r="O25" s="4">
        <v>8</v>
      </c>
      <c r="P25" s="24" t="s">
        <v>812</v>
      </c>
      <c r="Q25" s="22" t="s">
        <v>813</v>
      </c>
      <c r="R25" s="22" t="s">
        <v>814</v>
      </c>
      <c r="V25" s="25" t="s">
        <v>815</v>
      </c>
      <c r="W25" s="4" t="s">
        <v>816</v>
      </c>
      <c r="X25" s="4" t="s">
        <v>193</v>
      </c>
      <c r="Y25" s="4" t="s">
        <v>817</v>
      </c>
      <c r="Z25" s="4">
        <v>42</v>
      </c>
      <c r="AA25" s="4" t="s">
        <v>818</v>
      </c>
      <c r="AB25" s="4" t="s">
        <v>218</v>
      </c>
      <c r="AC25" s="4" t="s">
        <v>819</v>
      </c>
      <c r="AD25" s="9">
        <v>1</v>
      </c>
      <c r="AE25" s="4" t="s">
        <v>699</v>
      </c>
      <c r="AF25" s="9">
        <v>87</v>
      </c>
      <c r="AG25" s="4" t="s">
        <v>391</v>
      </c>
      <c r="AH25" s="4">
        <v>30</v>
      </c>
      <c r="AI25" s="4" t="s">
        <v>280</v>
      </c>
      <c r="AJ25" s="9">
        <v>91140</v>
      </c>
      <c r="AO25" s="14" t="s">
        <v>700</v>
      </c>
      <c r="AP25" s="15" t="s">
        <v>701</v>
      </c>
      <c r="AQ25" s="14" t="s">
        <v>702</v>
      </c>
      <c r="AR25" s="14" t="s">
        <v>703</v>
      </c>
      <c r="AS25" s="4" t="s">
        <v>810</v>
      </c>
      <c r="AT25" s="16">
        <v>44742</v>
      </c>
      <c r="AU25" s="16">
        <v>44757</v>
      </c>
      <c r="AV25" s="16">
        <v>44861</v>
      </c>
      <c r="AW25" s="17">
        <v>5723404.8499999996</v>
      </c>
      <c r="AX25" s="17">
        <v>6639149.6299999999</v>
      </c>
      <c r="AY25" s="4">
        <v>0</v>
      </c>
      <c r="AZ25" s="4">
        <v>7062200</v>
      </c>
      <c r="BA25" s="14" t="s">
        <v>704</v>
      </c>
      <c r="BC25" s="14" t="s">
        <v>705</v>
      </c>
      <c r="BD25" s="14" t="s">
        <v>706</v>
      </c>
      <c r="BE25" s="16">
        <v>44757</v>
      </c>
      <c r="BF25" s="16">
        <v>44861</v>
      </c>
      <c r="BG25" s="22" t="s">
        <v>820</v>
      </c>
      <c r="BI25" s="4">
        <v>1</v>
      </c>
      <c r="BJ25" s="4" t="s">
        <v>284</v>
      </c>
      <c r="BK25" s="4" t="s">
        <v>708</v>
      </c>
      <c r="BL25" s="4" t="s">
        <v>708</v>
      </c>
      <c r="BM25" s="26" t="s">
        <v>821</v>
      </c>
      <c r="BN25" s="27" t="s">
        <v>811</v>
      </c>
      <c r="BO25" s="21" t="s">
        <v>822</v>
      </c>
      <c r="BP25" s="21"/>
      <c r="BQ25" s="4" t="s">
        <v>287</v>
      </c>
      <c r="BR25" s="4" t="s">
        <v>289</v>
      </c>
      <c r="BS25" s="4">
        <v>8</v>
      </c>
      <c r="BT25" s="14" t="s">
        <v>711</v>
      </c>
      <c r="BU25" s="21" t="s">
        <v>712</v>
      </c>
      <c r="BV25" s="21" t="s">
        <v>712</v>
      </c>
      <c r="BY25" s="14" t="s">
        <v>713</v>
      </c>
      <c r="BZ25" s="5">
        <v>44952</v>
      </c>
      <c r="CA25" s="5">
        <v>44926</v>
      </c>
      <c r="CB25" s="9" t="s">
        <v>746</v>
      </c>
    </row>
    <row r="26" spans="1:80" s="4" customFormat="1" ht="16.5" customHeight="1" x14ac:dyDescent="0.25">
      <c r="A26" s="4">
        <v>2022</v>
      </c>
      <c r="B26" s="5">
        <v>44835</v>
      </c>
      <c r="C26" s="5">
        <v>44926</v>
      </c>
      <c r="D26" s="4" t="s">
        <v>177</v>
      </c>
      <c r="E26" s="4" t="s">
        <v>180</v>
      </c>
      <c r="F26" s="4" t="s">
        <v>185</v>
      </c>
      <c r="G26" s="4">
        <v>9</v>
      </c>
      <c r="H26" s="4" t="s">
        <v>823</v>
      </c>
      <c r="I26" s="22" t="s">
        <v>734</v>
      </c>
      <c r="J26" s="5">
        <v>44698</v>
      </c>
      <c r="K26" s="23" t="s">
        <v>824</v>
      </c>
      <c r="L26" s="4">
        <v>9</v>
      </c>
      <c r="M26" s="5">
        <v>44711</v>
      </c>
      <c r="N26" s="4">
        <v>9</v>
      </c>
      <c r="O26" s="4">
        <v>9</v>
      </c>
      <c r="P26" s="24" t="s">
        <v>825</v>
      </c>
      <c r="Q26" s="22" t="s">
        <v>826</v>
      </c>
      <c r="R26" s="22" t="s">
        <v>827</v>
      </c>
      <c r="AD26" s="9"/>
      <c r="AF26" s="9"/>
      <c r="AJ26" s="9"/>
      <c r="AO26" s="14" t="s">
        <v>700</v>
      </c>
      <c r="AP26" s="15" t="s">
        <v>701</v>
      </c>
      <c r="AQ26" s="14" t="s">
        <v>702</v>
      </c>
      <c r="AR26" s="14" t="s">
        <v>703</v>
      </c>
      <c r="AS26" s="4" t="s">
        <v>823</v>
      </c>
      <c r="AT26" s="14"/>
      <c r="AW26" s="17"/>
      <c r="AX26" s="17"/>
      <c r="AY26" s="4">
        <v>0</v>
      </c>
      <c r="BA26" s="14" t="s">
        <v>704</v>
      </c>
      <c r="BC26" s="14" t="s">
        <v>705</v>
      </c>
      <c r="BD26" s="14" t="s">
        <v>706</v>
      </c>
      <c r="BG26" s="9"/>
      <c r="BI26" s="4">
        <v>1</v>
      </c>
      <c r="BJ26" s="4" t="s">
        <v>284</v>
      </c>
      <c r="BK26" s="4" t="s">
        <v>708</v>
      </c>
      <c r="BL26" s="4" t="s">
        <v>708</v>
      </c>
      <c r="BM26" s="26" t="s">
        <v>828</v>
      </c>
      <c r="BN26" s="27" t="s">
        <v>824</v>
      </c>
      <c r="BQ26" s="4" t="s">
        <v>287</v>
      </c>
      <c r="BR26" s="4" t="s">
        <v>290</v>
      </c>
      <c r="BS26" s="4">
        <v>9</v>
      </c>
      <c r="BT26" s="14" t="s">
        <v>711</v>
      </c>
      <c r="BU26" s="21"/>
      <c r="BV26" s="21"/>
      <c r="BY26" s="14" t="s">
        <v>713</v>
      </c>
      <c r="BZ26" s="5">
        <v>44952</v>
      </c>
      <c r="CA26" s="5">
        <v>44926</v>
      </c>
      <c r="CB26" s="9" t="s">
        <v>829</v>
      </c>
    </row>
    <row r="27" spans="1:80" s="4" customFormat="1" ht="16.5" customHeight="1" x14ac:dyDescent="0.25">
      <c r="A27" s="4">
        <v>2022</v>
      </c>
      <c r="B27" s="5">
        <v>44835</v>
      </c>
      <c r="C27" s="5">
        <v>44926</v>
      </c>
      <c r="D27" s="4" t="s">
        <v>177</v>
      </c>
      <c r="E27" s="4" t="s">
        <v>180</v>
      </c>
      <c r="F27" s="4" t="s">
        <v>185</v>
      </c>
      <c r="G27" s="4">
        <v>10</v>
      </c>
      <c r="H27" s="4" t="s">
        <v>830</v>
      </c>
      <c r="I27" s="22" t="s">
        <v>748</v>
      </c>
      <c r="J27" s="5">
        <v>44698</v>
      </c>
      <c r="K27" s="23" t="s">
        <v>831</v>
      </c>
      <c r="L27" s="4">
        <v>10</v>
      </c>
      <c r="M27" s="5">
        <v>44711</v>
      </c>
      <c r="N27" s="4">
        <v>10</v>
      </c>
      <c r="O27" s="4">
        <v>10</v>
      </c>
      <c r="P27" s="24" t="s">
        <v>832</v>
      </c>
      <c r="Q27" s="22" t="s">
        <v>833</v>
      </c>
      <c r="R27" s="22" t="s">
        <v>834</v>
      </c>
      <c r="AD27" s="9"/>
      <c r="AF27" s="9"/>
      <c r="AJ27" s="9"/>
      <c r="AO27" s="14" t="s">
        <v>700</v>
      </c>
      <c r="AP27" s="15" t="s">
        <v>701</v>
      </c>
      <c r="AQ27" s="14" t="s">
        <v>702</v>
      </c>
      <c r="AR27" s="14" t="s">
        <v>703</v>
      </c>
      <c r="AS27" s="4" t="s">
        <v>830</v>
      </c>
      <c r="AT27" s="14"/>
      <c r="AW27" s="17"/>
      <c r="AX27" s="17"/>
      <c r="AY27" s="4">
        <v>0</v>
      </c>
      <c r="BA27" s="14" t="s">
        <v>704</v>
      </c>
      <c r="BC27" s="14" t="s">
        <v>705</v>
      </c>
      <c r="BD27" s="14" t="s">
        <v>706</v>
      </c>
      <c r="BG27" s="9"/>
      <c r="BI27" s="4">
        <v>1</v>
      </c>
      <c r="BJ27" s="4" t="s">
        <v>284</v>
      </c>
      <c r="BK27" s="4" t="s">
        <v>708</v>
      </c>
      <c r="BL27" s="4" t="s">
        <v>708</v>
      </c>
      <c r="BM27" s="26" t="s">
        <v>835</v>
      </c>
      <c r="BN27" s="27" t="s">
        <v>831</v>
      </c>
      <c r="BQ27" s="4" t="s">
        <v>287</v>
      </c>
      <c r="BR27" s="4" t="s">
        <v>290</v>
      </c>
      <c r="BS27" s="4">
        <v>10</v>
      </c>
      <c r="BT27" s="14" t="s">
        <v>711</v>
      </c>
      <c r="BU27" s="21"/>
      <c r="BV27" s="21"/>
      <c r="BY27" s="14" t="s">
        <v>713</v>
      </c>
      <c r="BZ27" s="5">
        <v>44952</v>
      </c>
      <c r="CA27" s="5">
        <v>44926</v>
      </c>
      <c r="CB27" s="9" t="s">
        <v>829</v>
      </c>
    </row>
    <row r="28" spans="1:80" s="4" customFormat="1" ht="16.5" customHeight="1" x14ac:dyDescent="0.25">
      <c r="A28" s="4">
        <v>2022</v>
      </c>
      <c r="B28" s="5">
        <v>44835</v>
      </c>
      <c r="C28" s="5">
        <v>44926</v>
      </c>
      <c r="D28" s="4" t="s">
        <v>177</v>
      </c>
      <c r="E28" s="4" t="s">
        <v>180</v>
      </c>
      <c r="F28" s="4" t="s">
        <v>185</v>
      </c>
      <c r="G28" s="4">
        <v>11</v>
      </c>
      <c r="H28" s="4" t="s">
        <v>836</v>
      </c>
      <c r="I28" s="22" t="s">
        <v>734</v>
      </c>
      <c r="J28" s="5">
        <v>44698</v>
      </c>
      <c r="K28" s="23" t="s">
        <v>837</v>
      </c>
      <c r="L28" s="4">
        <v>11</v>
      </c>
      <c r="M28" s="5">
        <v>44711</v>
      </c>
      <c r="N28" s="4">
        <v>11</v>
      </c>
      <c r="O28" s="4">
        <v>11</v>
      </c>
      <c r="P28" s="24" t="s">
        <v>838</v>
      </c>
      <c r="Q28" s="22" t="s">
        <v>839</v>
      </c>
      <c r="R28" s="22" t="s">
        <v>840</v>
      </c>
      <c r="V28" s="25" t="s">
        <v>841</v>
      </c>
      <c r="W28" s="4" t="s">
        <v>842</v>
      </c>
      <c r="X28" s="4" t="s">
        <v>193</v>
      </c>
      <c r="Y28" s="4" t="s">
        <v>843</v>
      </c>
      <c r="Z28" s="4">
        <v>57</v>
      </c>
      <c r="AA28" s="4" t="s">
        <v>844</v>
      </c>
      <c r="AB28" s="4" t="s">
        <v>218</v>
      </c>
      <c r="AC28" s="4" t="s">
        <v>845</v>
      </c>
      <c r="AD28" s="9">
        <v>1</v>
      </c>
      <c r="AE28" s="4" t="s">
        <v>699</v>
      </c>
      <c r="AF28" s="9">
        <v>87</v>
      </c>
      <c r="AG28" s="4" t="s">
        <v>391</v>
      </c>
      <c r="AH28" s="4">
        <v>30</v>
      </c>
      <c r="AI28" s="4" t="s">
        <v>280</v>
      </c>
      <c r="AJ28" s="9">
        <v>91098</v>
      </c>
      <c r="AO28" s="14" t="s">
        <v>700</v>
      </c>
      <c r="AP28" s="15" t="s">
        <v>701</v>
      </c>
      <c r="AQ28" s="14" t="s">
        <v>702</v>
      </c>
      <c r="AR28" s="14" t="s">
        <v>703</v>
      </c>
      <c r="AS28" s="4" t="s">
        <v>836</v>
      </c>
      <c r="AT28" s="16">
        <v>44742</v>
      </c>
      <c r="AU28" s="16">
        <v>44757</v>
      </c>
      <c r="AV28" s="16">
        <v>44876</v>
      </c>
      <c r="AW28" s="17">
        <v>6827155.4800000004</v>
      </c>
      <c r="AX28" s="17">
        <v>7919500.3600000003</v>
      </c>
      <c r="AY28" s="4">
        <v>0</v>
      </c>
      <c r="AZ28" s="4">
        <v>8191633</v>
      </c>
      <c r="BA28" s="14" t="s">
        <v>704</v>
      </c>
      <c r="BC28" s="14" t="s">
        <v>705</v>
      </c>
      <c r="BD28" s="14" t="s">
        <v>706</v>
      </c>
      <c r="BE28" s="16">
        <v>44757</v>
      </c>
      <c r="BF28" s="16">
        <v>44876</v>
      </c>
      <c r="BG28" s="22" t="s">
        <v>846</v>
      </c>
      <c r="BI28" s="4">
        <v>1</v>
      </c>
      <c r="BJ28" s="4" t="s">
        <v>284</v>
      </c>
      <c r="BK28" s="4" t="s">
        <v>708</v>
      </c>
      <c r="BL28" s="4" t="s">
        <v>708</v>
      </c>
      <c r="BM28" s="26" t="s">
        <v>847</v>
      </c>
      <c r="BN28" s="27" t="s">
        <v>837</v>
      </c>
      <c r="BO28" s="21" t="s">
        <v>848</v>
      </c>
      <c r="BP28" s="21"/>
      <c r="BQ28" s="4" t="s">
        <v>287</v>
      </c>
      <c r="BR28" s="4" t="s">
        <v>289</v>
      </c>
      <c r="BS28" s="4">
        <v>11</v>
      </c>
      <c r="BT28" s="14" t="s">
        <v>711</v>
      </c>
      <c r="BU28" s="21" t="s">
        <v>712</v>
      </c>
      <c r="BV28" s="21" t="s">
        <v>712</v>
      </c>
      <c r="BY28" s="14" t="s">
        <v>713</v>
      </c>
      <c r="BZ28" s="5">
        <v>44952</v>
      </c>
      <c r="CA28" s="5">
        <v>44926</v>
      </c>
      <c r="CB28" s="9" t="s">
        <v>746</v>
      </c>
    </row>
    <row r="29" spans="1:80" s="4" customFormat="1" ht="16.5" customHeight="1" x14ac:dyDescent="0.25">
      <c r="A29" s="4">
        <v>2022</v>
      </c>
      <c r="B29" s="5">
        <v>44835</v>
      </c>
      <c r="C29" s="5">
        <v>44926</v>
      </c>
      <c r="D29" s="4" t="s">
        <v>178</v>
      </c>
      <c r="E29" s="4" t="s">
        <v>180</v>
      </c>
      <c r="F29" s="4" t="s">
        <v>185</v>
      </c>
      <c r="G29" s="4">
        <v>12</v>
      </c>
      <c r="H29" s="4" t="s">
        <v>849</v>
      </c>
      <c r="I29" s="24" t="s">
        <v>850</v>
      </c>
      <c r="J29" s="5">
        <v>44680</v>
      </c>
      <c r="K29" s="23" t="s">
        <v>851</v>
      </c>
      <c r="L29" s="4">
        <v>12</v>
      </c>
      <c r="M29" s="5">
        <v>44687</v>
      </c>
      <c r="N29" s="4">
        <v>12</v>
      </c>
      <c r="O29" s="4">
        <v>12</v>
      </c>
      <c r="P29" s="24" t="s">
        <v>852</v>
      </c>
      <c r="Q29" s="22" t="s">
        <v>853</v>
      </c>
      <c r="R29" s="22" t="s">
        <v>854</v>
      </c>
      <c r="V29" s="4" t="s">
        <v>855</v>
      </c>
      <c r="W29" s="4" t="s">
        <v>856</v>
      </c>
      <c r="X29" s="4" t="s">
        <v>193</v>
      </c>
      <c r="Y29" s="4" t="s">
        <v>857</v>
      </c>
      <c r="Z29" s="4">
        <v>122</v>
      </c>
      <c r="AB29" s="4" t="s">
        <v>218</v>
      </c>
      <c r="AC29" s="4" t="s">
        <v>858</v>
      </c>
      <c r="AD29" s="9">
        <v>1</v>
      </c>
      <c r="AE29" s="4" t="s">
        <v>859</v>
      </c>
      <c r="AF29" s="9">
        <v>193</v>
      </c>
      <c r="AG29" s="4" t="s">
        <v>859</v>
      </c>
      <c r="AH29" s="4">
        <v>30</v>
      </c>
      <c r="AI29" s="4" t="s">
        <v>280</v>
      </c>
      <c r="AJ29" s="9">
        <v>91919</v>
      </c>
      <c r="AO29" s="14" t="s">
        <v>700</v>
      </c>
      <c r="AP29" s="15" t="s">
        <v>701</v>
      </c>
      <c r="AQ29" s="14" t="s">
        <v>702</v>
      </c>
      <c r="AR29" s="14" t="s">
        <v>703</v>
      </c>
      <c r="AS29" s="4" t="s">
        <v>849</v>
      </c>
      <c r="AT29" s="16">
        <v>44715</v>
      </c>
      <c r="AU29" s="16">
        <v>44759</v>
      </c>
      <c r="AV29" s="16">
        <v>44848</v>
      </c>
      <c r="AW29" s="17">
        <v>2025934.5</v>
      </c>
      <c r="AX29" s="17">
        <v>2350084.02</v>
      </c>
      <c r="AY29" s="4">
        <v>0</v>
      </c>
      <c r="AZ29" s="4">
        <v>2479699</v>
      </c>
      <c r="BA29" s="14" t="s">
        <v>704</v>
      </c>
      <c r="BC29" s="14" t="s">
        <v>705</v>
      </c>
      <c r="BD29" s="14" t="s">
        <v>706</v>
      </c>
      <c r="BE29" s="16">
        <v>44759</v>
      </c>
      <c r="BF29" s="16">
        <v>44848</v>
      </c>
      <c r="BG29" s="22" t="s">
        <v>860</v>
      </c>
      <c r="BI29" s="4">
        <v>1</v>
      </c>
      <c r="BJ29" s="4" t="s">
        <v>284</v>
      </c>
      <c r="BK29" s="4" t="s">
        <v>708</v>
      </c>
      <c r="BL29" s="4" t="s">
        <v>708</v>
      </c>
      <c r="BM29" s="26" t="s">
        <v>861</v>
      </c>
      <c r="BN29" s="27" t="s">
        <v>851</v>
      </c>
      <c r="BO29" s="21" t="s">
        <v>862</v>
      </c>
      <c r="BP29" s="21"/>
      <c r="BQ29" s="4" t="s">
        <v>287</v>
      </c>
      <c r="BR29" s="4" t="s">
        <v>289</v>
      </c>
      <c r="BS29" s="4">
        <v>12</v>
      </c>
      <c r="BT29" s="14" t="s">
        <v>711</v>
      </c>
      <c r="BU29" s="21" t="s">
        <v>712</v>
      </c>
      <c r="BV29" s="21" t="s">
        <v>712</v>
      </c>
      <c r="BY29" s="14" t="s">
        <v>713</v>
      </c>
      <c r="BZ29" s="5">
        <v>44952</v>
      </c>
      <c r="CA29" s="5">
        <v>44926</v>
      </c>
      <c r="CB29" s="9" t="s">
        <v>746</v>
      </c>
    </row>
    <row r="30" spans="1:80" s="4" customFormat="1" ht="16.5" customHeight="1" x14ac:dyDescent="0.25">
      <c r="A30" s="4">
        <v>2022</v>
      </c>
      <c r="B30" s="5">
        <v>44835</v>
      </c>
      <c r="C30" s="5">
        <v>44926</v>
      </c>
      <c r="D30" s="4" t="s">
        <v>178</v>
      </c>
      <c r="E30" s="4" t="s">
        <v>180</v>
      </c>
      <c r="F30" s="4" t="s">
        <v>185</v>
      </c>
      <c r="G30" s="4">
        <v>13</v>
      </c>
      <c r="H30" s="4" t="s">
        <v>863</v>
      </c>
      <c r="I30" s="24" t="s">
        <v>864</v>
      </c>
      <c r="J30" s="5">
        <v>44680</v>
      </c>
      <c r="K30" s="23" t="s">
        <v>865</v>
      </c>
      <c r="L30" s="4">
        <v>13</v>
      </c>
      <c r="M30" s="5">
        <v>44687</v>
      </c>
      <c r="N30" s="4">
        <v>13</v>
      </c>
      <c r="O30" s="4">
        <v>13</v>
      </c>
      <c r="P30" s="24" t="s">
        <v>866</v>
      </c>
      <c r="Q30" s="22" t="s">
        <v>867</v>
      </c>
      <c r="R30" s="22" t="s">
        <v>868</v>
      </c>
      <c r="AD30" s="9"/>
      <c r="AF30" s="9"/>
      <c r="AJ30" s="9"/>
      <c r="AO30" s="14" t="s">
        <v>700</v>
      </c>
      <c r="AP30" s="15" t="s">
        <v>701</v>
      </c>
      <c r="AQ30" s="14" t="s">
        <v>702</v>
      </c>
      <c r="AR30" s="14" t="s">
        <v>703</v>
      </c>
      <c r="AS30" s="4" t="s">
        <v>863</v>
      </c>
      <c r="AT30" s="14"/>
      <c r="AW30" s="17"/>
      <c r="AX30" s="17"/>
      <c r="AY30" s="4">
        <v>0</v>
      </c>
      <c r="BA30" s="14" t="s">
        <v>704</v>
      </c>
      <c r="BC30" s="14" t="s">
        <v>705</v>
      </c>
      <c r="BD30" s="14" t="s">
        <v>706</v>
      </c>
      <c r="BG30" s="9"/>
      <c r="BI30" s="4">
        <v>1</v>
      </c>
      <c r="BJ30" s="4" t="s">
        <v>284</v>
      </c>
      <c r="BK30" s="4" t="s">
        <v>708</v>
      </c>
      <c r="BL30" s="4" t="s">
        <v>708</v>
      </c>
      <c r="BM30" s="26" t="s">
        <v>869</v>
      </c>
      <c r="BN30" s="27" t="s">
        <v>865</v>
      </c>
      <c r="BQ30" s="4" t="s">
        <v>287</v>
      </c>
      <c r="BR30" s="4" t="s">
        <v>290</v>
      </c>
      <c r="BS30" s="4">
        <v>13</v>
      </c>
      <c r="BT30" s="14" t="s">
        <v>711</v>
      </c>
      <c r="BU30" s="21"/>
      <c r="BV30" s="21"/>
      <c r="BY30" s="14" t="s">
        <v>713</v>
      </c>
      <c r="BZ30" s="5">
        <v>44952</v>
      </c>
      <c r="CA30" s="5">
        <v>44926</v>
      </c>
      <c r="CB30" s="9" t="s">
        <v>829</v>
      </c>
    </row>
    <row r="31" spans="1:80" s="4" customFormat="1" ht="16.5" customHeight="1" x14ac:dyDescent="0.25">
      <c r="A31" s="4">
        <v>2022</v>
      </c>
      <c r="B31" s="5">
        <v>44835</v>
      </c>
      <c r="C31" s="5">
        <v>44926</v>
      </c>
      <c r="D31" s="4" t="s">
        <v>178</v>
      </c>
      <c r="E31" s="4" t="s">
        <v>180</v>
      </c>
      <c r="F31" s="4" t="s">
        <v>185</v>
      </c>
      <c r="G31" s="4">
        <v>14</v>
      </c>
      <c r="H31" s="4" t="s">
        <v>870</v>
      </c>
      <c r="I31" s="24" t="s">
        <v>871</v>
      </c>
      <c r="J31" s="5">
        <v>44680</v>
      </c>
      <c r="K31" s="23" t="s">
        <v>872</v>
      </c>
      <c r="L31" s="4">
        <v>14</v>
      </c>
      <c r="M31" s="5">
        <v>44687</v>
      </c>
      <c r="N31" s="4">
        <v>14</v>
      </c>
      <c r="O31" s="4">
        <v>14</v>
      </c>
      <c r="P31" s="24" t="s">
        <v>873</v>
      </c>
      <c r="Q31" s="22" t="s">
        <v>874</v>
      </c>
      <c r="R31" s="22" t="s">
        <v>875</v>
      </c>
      <c r="AD31" s="9"/>
      <c r="AF31" s="9"/>
      <c r="AJ31" s="9"/>
      <c r="AO31" s="14" t="s">
        <v>700</v>
      </c>
      <c r="AP31" s="15" t="s">
        <v>701</v>
      </c>
      <c r="AQ31" s="14" t="s">
        <v>702</v>
      </c>
      <c r="AR31" s="14" t="s">
        <v>703</v>
      </c>
      <c r="AS31" s="4" t="s">
        <v>870</v>
      </c>
      <c r="AT31" s="14"/>
      <c r="AW31" s="17"/>
      <c r="AX31" s="17"/>
      <c r="AY31" s="4">
        <v>0</v>
      </c>
      <c r="BA31" s="14" t="s">
        <v>704</v>
      </c>
      <c r="BC31" s="14" t="s">
        <v>705</v>
      </c>
      <c r="BD31" s="14" t="s">
        <v>706</v>
      </c>
      <c r="BG31" s="9"/>
      <c r="BI31" s="4">
        <v>1</v>
      </c>
      <c r="BJ31" s="4" t="s">
        <v>284</v>
      </c>
      <c r="BK31" s="4" t="s">
        <v>708</v>
      </c>
      <c r="BL31" s="4" t="s">
        <v>708</v>
      </c>
      <c r="BM31" s="26" t="s">
        <v>876</v>
      </c>
      <c r="BN31" s="27" t="s">
        <v>872</v>
      </c>
      <c r="BQ31" s="4" t="s">
        <v>287</v>
      </c>
      <c r="BR31" s="4" t="s">
        <v>290</v>
      </c>
      <c r="BS31" s="4">
        <v>14</v>
      </c>
      <c r="BT31" s="14" t="s">
        <v>711</v>
      </c>
      <c r="BU31" s="21"/>
      <c r="BV31" s="21"/>
      <c r="BY31" s="14" t="s">
        <v>713</v>
      </c>
      <c r="BZ31" s="5">
        <v>44952</v>
      </c>
      <c r="CA31" s="5">
        <v>44926</v>
      </c>
      <c r="CB31" s="9" t="s">
        <v>829</v>
      </c>
    </row>
    <row r="32" spans="1:80" s="4" customFormat="1" ht="16.5" customHeight="1" x14ac:dyDescent="0.25">
      <c r="A32" s="4">
        <v>2022</v>
      </c>
      <c r="B32" s="5">
        <v>44835</v>
      </c>
      <c r="C32" s="5">
        <v>44926</v>
      </c>
      <c r="D32" s="4" t="s">
        <v>178</v>
      </c>
      <c r="E32" s="4" t="s">
        <v>180</v>
      </c>
      <c r="F32" s="4" t="s">
        <v>185</v>
      </c>
      <c r="G32" s="4">
        <v>15</v>
      </c>
      <c r="H32" s="4" t="s">
        <v>877</v>
      </c>
      <c r="I32" s="24" t="s">
        <v>878</v>
      </c>
      <c r="J32" s="5">
        <v>44680</v>
      </c>
      <c r="K32" s="23" t="s">
        <v>879</v>
      </c>
      <c r="L32" s="4">
        <v>15</v>
      </c>
      <c r="M32" s="5">
        <v>44687</v>
      </c>
      <c r="N32" s="4">
        <v>15</v>
      </c>
      <c r="O32" s="4">
        <v>15</v>
      </c>
      <c r="P32" s="24" t="s">
        <v>880</v>
      </c>
      <c r="Q32" s="22" t="s">
        <v>881</v>
      </c>
      <c r="R32" s="22" t="s">
        <v>882</v>
      </c>
      <c r="V32" s="4" t="s">
        <v>883</v>
      </c>
      <c r="W32" s="4" t="s">
        <v>884</v>
      </c>
      <c r="X32" s="4" t="s">
        <v>193</v>
      </c>
      <c r="Y32" s="4" t="s">
        <v>885</v>
      </c>
      <c r="Z32" s="4">
        <v>11</v>
      </c>
      <c r="AB32" s="4" t="s">
        <v>218</v>
      </c>
      <c r="AC32" s="4" t="s">
        <v>886</v>
      </c>
      <c r="AD32" s="9">
        <v>1</v>
      </c>
      <c r="AE32" s="4" t="s">
        <v>699</v>
      </c>
      <c r="AF32" s="9">
        <v>87</v>
      </c>
      <c r="AG32" s="4" t="s">
        <v>391</v>
      </c>
      <c r="AH32" s="4">
        <v>30</v>
      </c>
      <c r="AI32" s="4" t="s">
        <v>280</v>
      </c>
      <c r="AJ32" s="9">
        <v>91020</v>
      </c>
      <c r="AO32" s="14" t="s">
        <v>700</v>
      </c>
      <c r="AP32" s="15" t="s">
        <v>701</v>
      </c>
      <c r="AQ32" s="14" t="s">
        <v>702</v>
      </c>
      <c r="AR32" s="14" t="s">
        <v>703</v>
      </c>
      <c r="AS32" s="4" t="s">
        <v>877</v>
      </c>
      <c r="AT32" s="16">
        <v>44715</v>
      </c>
      <c r="AU32" s="16">
        <v>44759</v>
      </c>
      <c r="AV32" s="16">
        <v>44833</v>
      </c>
      <c r="AW32" s="17">
        <v>5547305.9699999997</v>
      </c>
      <c r="AX32" s="17">
        <v>6434874.9299999997</v>
      </c>
      <c r="AY32" s="4">
        <v>0</v>
      </c>
      <c r="AZ32" s="4">
        <v>6530500</v>
      </c>
      <c r="BA32" s="14" t="s">
        <v>704</v>
      </c>
      <c r="BC32" s="14" t="s">
        <v>705</v>
      </c>
      <c r="BD32" s="14" t="s">
        <v>706</v>
      </c>
      <c r="BE32" s="16">
        <v>44759</v>
      </c>
      <c r="BF32" s="16">
        <v>44833</v>
      </c>
      <c r="BG32" s="22" t="s">
        <v>887</v>
      </c>
      <c r="BI32" s="4">
        <v>1</v>
      </c>
      <c r="BJ32" s="4" t="s">
        <v>284</v>
      </c>
      <c r="BK32" s="4" t="s">
        <v>708</v>
      </c>
      <c r="BL32" s="4" t="s">
        <v>708</v>
      </c>
      <c r="BM32" s="26" t="s">
        <v>888</v>
      </c>
      <c r="BN32" s="27" t="s">
        <v>879</v>
      </c>
      <c r="BO32" s="21" t="s">
        <v>889</v>
      </c>
      <c r="BP32" s="21"/>
      <c r="BQ32" s="4" t="s">
        <v>288</v>
      </c>
      <c r="BR32" s="4" t="s">
        <v>289</v>
      </c>
      <c r="BS32" s="4">
        <v>15</v>
      </c>
      <c r="BT32" s="14" t="s">
        <v>711</v>
      </c>
      <c r="BU32" s="21" t="s">
        <v>712</v>
      </c>
      <c r="BV32" s="21" t="s">
        <v>712</v>
      </c>
      <c r="BW32" s="21" t="s">
        <v>890</v>
      </c>
      <c r="BX32" s="21" t="s">
        <v>891</v>
      </c>
      <c r="BY32" s="14" t="s">
        <v>713</v>
      </c>
      <c r="BZ32" s="5">
        <v>44952</v>
      </c>
      <c r="CA32" s="5">
        <v>44926</v>
      </c>
      <c r="CB32" s="9"/>
    </row>
    <row r="33" spans="1:80" s="4" customFormat="1" ht="16.5" customHeight="1" x14ac:dyDescent="0.25">
      <c r="A33" s="4">
        <v>2022</v>
      </c>
      <c r="B33" s="5">
        <v>44835</v>
      </c>
      <c r="C33" s="5">
        <v>44926</v>
      </c>
      <c r="D33" s="4" t="s">
        <v>178</v>
      </c>
      <c r="E33" s="4" t="s">
        <v>180</v>
      </c>
      <c r="F33" s="4" t="s">
        <v>185</v>
      </c>
      <c r="G33" s="4">
        <v>16</v>
      </c>
      <c r="H33" s="4" t="s">
        <v>892</v>
      </c>
      <c r="I33" s="24" t="s">
        <v>893</v>
      </c>
      <c r="J33" s="5">
        <v>44680</v>
      </c>
      <c r="K33" s="23" t="s">
        <v>894</v>
      </c>
      <c r="L33" s="4">
        <v>16</v>
      </c>
      <c r="M33" s="5">
        <v>43960</v>
      </c>
      <c r="N33" s="4">
        <v>16</v>
      </c>
      <c r="O33" s="4">
        <v>16</v>
      </c>
      <c r="P33" s="24" t="s">
        <v>895</v>
      </c>
      <c r="Q33" s="22" t="s">
        <v>896</v>
      </c>
      <c r="R33" s="22" t="s">
        <v>897</v>
      </c>
      <c r="AD33" s="9"/>
      <c r="AF33" s="9"/>
      <c r="AJ33" s="9"/>
      <c r="AO33" s="14" t="s">
        <v>700</v>
      </c>
      <c r="AP33" s="15" t="s">
        <v>701</v>
      </c>
      <c r="AQ33" s="14" t="s">
        <v>702</v>
      </c>
      <c r="AR33" s="14" t="s">
        <v>703</v>
      </c>
      <c r="AS33" s="4" t="s">
        <v>892</v>
      </c>
      <c r="AT33" s="14"/>
      <c r="AW33" s="17"/>
      <c r="AX33" s="17"/>
      <c r="AY33" s="4">
        <v>0</v>
      </c>
      <c r="BA33" s="14" t="s">
        <v>704</v>
      </c>
      <c r="BC33" s="14" t="s">
        <v>705</v>
      </c>
      <c r="BD33" s="14" t="s">
        <v>706</v>
      </c>
      <c r="BG33" s="9"/>
      <c r="BI33" s="4">
        <v>1</v>
      </c>
      <c r="BJ33" s="4" t="s">
        <v>284</v>
      </c>
      <c r="BK33" s="4" t="s">
        <v>708</v>
      </c>
      <c r="BL33" s="4" t="s">
        <v>708</v>
      </c>
      <c r="BM33" s="26" t="s">
        <v>898</v>
      </c>
      <c r="BN33" s="27" t="s">
        <v>894</v>
      </c>
      <c r="BQ33" s="4" t="s">
        <v>287</v>
      </c>
      <c r="BR33" s="4" t="s">
        <v>290</v>
      </c>
      <c r="BS33" s="4">
        <v>16</v>
      </c>
      <c r="BT33" s="14" t="s">
        <v>711</v>
      </c>
      <c r="BU33" s="21"/>
      <c r="BV33" s="21"/>
      <c r="BY33" s="14" t="s">
        <v>713</v>
      </c>
      <c r="BZ33" s="5">
        <v>44952</v>
      </c>
      <c r="CA33" s="5">
        <v>44926</v>
      </c>
      <c r="CB33" s="9" t="s">
        <v>829</v>
      </c>
    </row>
    <row r="34" spans="1:80" s="4" customFormat="1" ht="16.5" customHeight="1" x14ac:dyDescent="0.25">
      <c r="A34" s="4">
        <v>2022</v>
      </c>
      <c r="B34" s="5">
        <v>44835</v>
      </c>
      <c r="C34" s="5">
        <v>44926</v>
      </c>
      <c r="D34" s="4" t="s">
        <v>178</v>
      </c>
      <c r="E34" s="4" t="s">
        <v>180</v>
      </c>
      <c r="F34" s="4" t="s">
        <v>185</v>
      </c>
      <c r="G34" s="4">
        <v>17</v>
      </c>
      <c r="H34" s="4" t="s">
        <v>899</v>
      </c>
      <c r="I34" s="24" t="s">
        <v>900</v>
      </c>
      <c r="J34" s="5">
        <v>44680</v>
      </c>
      <c r="K34" s="23" t="s">
        <v>901</v>
      </c>
      <c r="L34" s="4">
        <v>17</v>
      </c>
      <c r="M34" s="5">
        <v>43960</v>
      </c>
      <c r="N34" s="4">
        <v>17</v>
      </c>
      <c r="O34" s="4">
        <v>17</v>
      </c>
      <c r="P34" s="24" t="s">
        <v>902</v>
      </c>
      <c r="Q34" s="22" t="s">
        <v>903</v>
      </c>
      <c r="R34" s="22" t="s">
        <v>904</v>
      </c>
      <c r="S34" s="4" t="s">
        <v>905</v>
      </c>
      <c r="T34" s="4" t="s">
        <v>906</v>
      </c>
      <c r="U34" s="4" t="s">
        <v>907</v>
      </c>
      <c r="V34" s="4" t="s">
        <v>908</v>
      </c>
      <c r="W34" s="4" t="s">
        <v>909</v>
      </c>
      <c r="X34" s="4" t="s">
        <v>193</v>
      </c>
      <c r="Y34" s="4" t="s">
        <v>819</v>
      </c>
      <c r="Z34" s="4">
        <v>116</v>
      </c>
      <c r="AB34" s="4" t="s">
        <v>218</v>
      </c>
      <c r="AC34" s="4" t="s">
        <v>521</v>
      </c>
      <c r="AD34" s="9">
        <v>2</v>
      </c>
      <c r="AE34" s="4" t="s">
        <v>910</v>
      </c>
      <c r="AF34" s="9">
        <v>38</v>
      </c>
      <c r="AG34" s="4" t="s">
        <v>911</v>
      </c>
      <c r="AH34" s="4">
        <v>30</v>
      </c>
      <c r="AI34" s="4" t="s">
        <v>280</v>
      </c>
      <c r="AJ34" s="9">
        <v>91500</v>
      </c>
      <c r="AO34" s="14" t="s">
        <v>700</v>
      </c>
      <c r="AP34" s="15" t="s">
        <v>701</v>
      </c>
      <c r="AQ34" s="14" t="s">
        <v>702</v>
      </c>
      <c r="AR34" s="14" t="s">
        <v>703</v>
      </c>
      <c r="AS34" s="4" t="s">
        <v>899</v>
      </c>
      <c r="AT34" s="16">
        <v>44715</v>
      </c>
      <c r="AU34" s="16">
        <v>44759</v>
      </c>
      <c r="AV34" s="16">
        <v>44803</v>
      </c>
      <c r="AW34" s="17">
        <v>1061851.3</v>
      </c>
      <c r="AX34" s="17">
        <v>1231747.51</v>
      </c>
      <c r="AY34" s="4">
        <v>0</v>
      </c>
      <c r="AZ34" s="4">
        <v>1237938</v>
      </c>
      <c r="BA34" s="14" t="s">
        <v>704</v>
      </c>
      <c r="BC34" s="14" t="s">
        <v>705</v>
      </c>
      <c r="BD34" s="14" t="s">
        <v>706</v>
      </c>
      <c r="BE34" s="16">
        <v>44759</v>
      </c>
      <c r="BF34" s="16">
        <v>44803</v>
      </c>
      <c r="BG34" s="22" t="s">
        <v>912</v>
      </c>
      <c r="BI34" s="4">
        <v>1</v>
      </c>
      <c r="BJ34" s="4" t="s">
        <v>284</v>
      </c>
      <c r="BK34" s="4" t="s">
        <v>708</v>
      </c>
      <c r="BL34" s="4" t="s">
        <v>708</v>
      </c>
      <c r="BM34" s="26" t="s">
        <v>913</v>
      </c>
      <c r="BN34" s="27" t="s">
        <v>901</v>
      </c>
      <c r="BO34" s="21" t="s">
        <v>914</v>
      </c>
      <c r="BP34" s="21"/>
      <c r="BQ34" s="4" t="s">
        <v>288</v>
      </c>
      <c r="BR34" s="4" t="s">
        <v>289</v>
      </c>
      <c r="BS34" s="4">
        <v>17</v>
      </c>
      <c r="BT34" s="14" t="s">
        <v>711</v>
      </c>
      <c r="BU34" s="21" t="s">
        <v>712</v>
      </c>
      <c r="BV34" s="21" t="s">
        <v>712</v>
      </c>
      <c r="BW34" s="21" t="s">
        <v>915</v>
      </c>
      <c r="BX34" s="21" t="s">
        <v>916</v>
      </c>
      <c r="BY34" s="14" t="s">
        <v>713</v>
      </c>
      <c r="BZ34" s="5">
        <v>44952</v>
      </c>
      <c r="CA34" s="5">
        <v>44926</v>
      </c>
      <c r="CB34" s="9"/>
    </row>
    <row r="35" spans="1:80" s="4" customFormat="1" ht="16.5" customHeight="1" x14ac:dyDescent="0.25">
      <c r="A35" s="4">
        <v>2022</v>
      </c>
      <c r="B35" s="5">
        <v>44835</v>
      </c>
      <c r="C35" s="5">
        <v>44926</v>
      </c>
      <c r="D35" s="4" t="s">
        <v>178</v>
      </c>
      <c r="E35" s="4" t="s">
        <v>180</v>
      </c>
      <c r="F35" s="4" t="s">
        <v>185</v>
      </c>
      <c r="G35" s="4">
        <v>18</v>
      </c>
      <c r="H35" s="4" t="s">
        <v>917</v>
      </c>
      <c r="I35" s="24" t="s">
        <v>918</v>
      </c>
      <c r="J35" s="5">
        <v>44680</v>
      </c>
      <c r="K35" s="23" t="s">
        <v>919</v>
      </c>
      <c r="L35" s="4">
        <v>18</v>
      </c>
      <c r="M35" s="5">
        <v>43960</v>
      </c>
      <c r="N35" s="4">
        <v>18</v>
      </c>
      <c r="O35" s="4">
        <v>18</v>
      </c>
      <c r="P35" s="24" t="s">
        <v>920</v>
      </c>
      <c r="Q35" s="22" t="s">
        <v>921</v>
      </c>
      <c r="R35" s="22" t="s">
        <v>922</v>
      </c>
      <c r="AD35" s="9"/>
      <c r="AF35" s="9"/>
      <c r="AJ35" s="9"/>
      <c r="AO35" s="14" t="s">
        <v>700</v>
      </c>
      <c r="AP35" s="15" t="s">
        <v>701</v>
      </c>
      <c r="AQ35" s="14" t="s">
        <v>702</v>
      </c>
      <c r="AR35" s="14" t="s">
        <v>703</v>
      </c>
      <c r="AS35" s="4" t="s">
        <v>917</v>
      </c>
      <c r="AT35" s="14"/>
      <c r="AW35" s="17"/>
      <c r="AX35" s="17"/>
      <c r="AY35" s="4">
        <v>0</v>
      </c>
      <c r="BA35" s="14" t="s">
        <v>704</v>
      </c>
      <c r="BC35" s="14" t="s">
        <v>705</v>
      </c>
      <c r="BD35" s="14" t="s">
        <v>706</v>
      </c>
      <c r="BG35" s="9"/>
      <c r="BI35" s="4">
        <v>1</v>
      </c>
      <c r="BJ35" s="4" t="s">
        <v>284</v>
      </c>
      <c r="BK35" s="4" t="s">
        <v>708</v>
      </c>
      <c r="BL35" s="4" t="s">
        <v>708</v>
      </c>
      <c r="BM35" s="26" t="s">
        <v>923</v>
      </c>
      <c r="BN35" s="27" t="s">
        <v>919</v>
      </c>
      <c r="BQ35" s="4" t="s">
        <v>287</v>
      </c>
      <c r="BR35" s="4" t="s">
        <v>290</v>
      </c>
      <c r="BS35" s="4">
        <v>18</v>
      </c>
      <c r="BT35" s="14" t="s">
        <v>711</v>
      </c>
      <c r="BU35" s="21"/>
      <c r="BV35" s="21"/>
      <c r="BY35" s="14" t="s">
        <v>713</v>
      </c>
      <c r="BZ35" s="5">
        <v>44952</v>
      </c>
      <c r="CA35" s="5">
        <v>44926</v>
      </c>
      <c r="CB35" s="9" t="s">
        <v>829</v>
      </c>
    </row>
    <row r="36" spans="1:80" s="4" customFormat="1" ht="17.25" customHeight="1" x14ac:dyDescent="0.25">
      <c r="A36" s="4">
        <v>2022</v>
      </c>
      <c r="B36" s="5">
        <v>44835</v>
      </c>
      <c r="C36" s="5">
        <v>44926</v>
      </c>
      <c r="D36" s="4" t="s">
        <v>178</v>
      </c>
      <c r="E36" s="4" t="s">
        <v>180</v>
      </c>
      <c r="F36" s="4" t="s">
        <v>185</v>
      </c>
      <c r="G36" s="4">
        <v>19</v>
      </c>
      <c r="H36" s="4" t="s">
        <v>924</v>
      </c>
      <c r="I36" s="24" t="s">
        <v>925</v>
      </c>
      <c r="J36" s="5">
        <v>44707</v>
      </c>
      <c r="K36" s="28" t="s">
        <v>926</v>
      </c>
      <c r="L36" s="4">
        <v>19</v>
      </c>
      <c r="M36" s="5">
        <v>44718</v>
      </c>
      <c r="N36" s="4">
        <v>19</v>
      </c>
      <c r="O36" s="4">
        <v>19</v>
      </c>
      <c r="P36" s="24" t="s">
        <v>927</v>
      </c>
      <c r="Q36" s="22" t="s">
        <v>928</v>
      </c>
      <c r="R36" s="22" t="s">
        <v>929</v>
      </c>
      <c r="AD36" s="9"/>
      <c r="AF36" s="9"/>
      <c r="AJ36" s="9"/>
      <c r="AO36" s="14" t="s">
        <v>700</v>
      </c>
      <c r="AP36" s="15" t="s">
        <v>701</v>
      </c>
      <c r="AQ36" s="14" t="s">
        <v>702</v>
      </c>
      <c r="AR36" s="14" t="s">
        <v>703</v>
      </c>
      <c r="AS36" s="4" t="s">
        <v>924</v>
      </c>
      <c r="AT36" s="14"/>
      <c r="AW36" s="17"/>
      <c r="AX36" s="17"/>
      <c r="AY36" s="4">
        <v>0</v>
      </c>
      <c r="BA36" s="14" t="s">
        <v>704</v>
      </c>
      <c r="BC36" s="14" t="s">
        <v>705</v>
      </c>
      <c r="BD36" s="14" t="s">
        <v>706</v>
      </c>
      <c r="BG36" s="9"/>
      <c r="BI36" s="4">
        <v>1</v>
      </c>
      <c r="BJ36" s="4" t="s">
        <v>284</v>
      </c>
      <c r="BK36" s="4" t="s">
        <v>708</v>
      </c>
      <c r="BL36" s="4" t="s">
        <v>708</v>
      </c>
      <c r="BM36" s="29" t="s">
        <v>930</v>
      </c>
      <c r="BN36" s="30" t="s">
        <v>926</v>
      </c>
      <c r="BQ36" s="4" t="s">
        <v>287</v>
      </c>
      <c r="BR36" s="4" t="s">
        <v>290</v>
      </c>
      <c r="BS36" s="4">
        <v>19</v>
      </c>
      <c r="BT36" s="14" t="s">
        <v>711</v>
      </c>
      <c r="BU36" s="21"/>
      <c r="BV36" s="21"/>
      <c r="BY36" s="14" t="s">
        <v>713</v>
      </c>
      <c r="BZ36" s="5">
        <v>44952</v>
      </c>
      <c r="CA36" s="5">
        <v>44926</v>
      </c>
      <c r="CB36" s="9" t="s">
        <v>829</v>
      </c>
    </row>
    <row r="37" spans="1:80" s="4" customFormat="1" ht="16.5" customHeight="1" x14ac:dyDescent="0.25">
      <c r="A37" s="4">
        <v>2022</v>
      </c>
      <c r="B37" s="5">
        <v>44835</v>
      </c>
      <c r="C37" s="5">
        <v>44926</v>
      </c>
      <c r="D37" s="4" t="s">
        <v>178</v>
      </c>
      <c r="E37" s="4" t="s">
        <v>180</v>
      </c>
      <c r="F37" s="4" t="s">
        <v>185</v>
      </c>
      <c r="G37" s="4">
        <v>20</v>
      </c>
      <c r="H37" s="4" t="s">
        <v>931</v>
      </c>
      <c r="I37" s="24" t="s">
        <v>932</v>
      </c>
      <c r="J37" s="5">
        <v>44712</v>
      </c>
      <c r="K37" s="28" t="s">
        <v>933</v>
      </c>
      <c r="L37" s="4">
        <v>20</v>
      </c>
      <c r="M37" s="5">
        <v>44718</v>
      </c>
      <c r="N37" s="4">
        <v>20</v>
      </c>
      <c r="O37" s="4">
        <v>20</v>
      </c>
      <c r="P37" s="24" t="s">
        <v>934</v>
      </c>
      <c r="Q37" s="22" t="s">
        <v>935</v>
      </c>
      <c r="R37" s="22" t="s">
        <v>936</v>
      </c>
      <c r="V37" s="25" t="s">
        <v>937</v>
      </c>
      <c r="W37" s="4" t="s">
        <v>938</v>
      </c>
      <c r="X37" s="4" t="s">
        <v>187</v>
      </c>
      <c r="Y37" s="4" t="s">
        <v>939</v>
      </c>
      <c r="Z37" s="4">
        <v>10</v>
      </c>
      <c r="AB37" s="4" t="s">
        <v>218</v>
      </c>
      <c r="AC37" s="4" t="s">
        <v>940</v>
      </c>
      <c r="AD37" s="9">
        <v>1</v>
      </c>
      <c r="AE37" s="4" t="s">
        <v>774</v>
      </c>
      <c r="AF37" s="9">
        <v>65</v>
      </c>
      <c r="AG37" s="4" t="s">
        <v>774</v>
      </c>
      <c r="AH37" s="4">
        <v>30</v>
      </c>
      <c r="AI37" s="4" t="s">
        <v>280</v>
      </c>
      <c r="AJ37" s="9">
        <v>91636</v>
      </c>
      <c r="AO37" s="14" t="s">
        <v>700</v>
      </c>
      <c r="AP37" s="15" t="s">
        <v>701</v>
      </c>
      <c r="AQ37" s="14" t="s">
        <v>702</v>
      </c>
      <c r="AR37" s="14" t="s">
        <v>703</v>
      </c>
      <c r="AS37" s="4" t="s">
        <v>931</v>
      </c>
      <c r="AT37" s="16">
        <v>44743</v>
      </c>
      <c r="AU37" s="16">
        <v>44757</v>
      </c>
      <c r="AV37" s="16">
        <v>44876</v>
      </c>
      <c r="AW37" s="17">
        <v>1588813.93</v>
      </c>
      <c r="AX37" s="17">
        <v>1843024.16</v>
      </c>
      <c r="AY37" s="4">
        <v>0</v>
      </c>
      <c r="AZ37" s="4">
        <v>1911275</v>
      </c>
      <c r="BA37" s="14" t="s">
        <v>704</v>
      </c>
      <c r="BC37" s="14" t="s">
        <v>705</v>
      </c>
      <c r="BD37" s="14" t="s">
        <v>706</v>
      </c>
      <c r="BE37" s="16">
        <v>44757</v>
      </c>
      <c r="BF37" s="16">
        <v>44876</v>
      </c>
      <c r="BG37" s="22" t="s">
        <v>941</v>
      </c>
      <c r="BI37" s="4">
        <v>1</v>
      </c>
      <c r="BJ37" s="4" t="s">
        <v>284</v>
      </c>
      <c r="BK37" s="4" t="s">
        <v>708</v>
      </c>
      <c r="BL37" s="4" t="s">
        <v>708</v>
      </c>
      <c r="BM37" s="29" t="s">
        <v>942</v>
      </c>
      <c r="BN37" s="30" t="s">
        <v>933</v>
      </c>
      <c r="BO37" s="21" t="s">
        <v>943</v>
      </c>
      <c r="BP37" s="21"/>
      <c r="BQ37" s="4" t="s">
        <v>287</v>
      </c>
      <c r="BR37" s="4" t="s">
        <v>289</v>
      </c>
      <c r="BS37" s="4">
        <v>20</v>
      </c>
      <c r="BT37" s="14" t="s">
        <v>711</v>
      </c>
      <c r="BU37" s="21" t="s">
        <v>712</v>
      </c>
      <c r="BV37" s="21" t="s">
        <v>712</v>
      </c>
      <c r="BY37" s="14" t="s">
        <v>713</v>
      </c>
      <c r="BZ37" s="5">
        <v>44952</v>
      </c>
      <c r="CA37" s="5">
        <v>44926</v>
      </c>
      <c r="CB37" s="9" t="s">
        <v>746</v>
      </c>
    </row>
    <row r="38" spans="1:80" s="4" customFormat="1" ht="16.5" customHeight="1" x14ac:dyDescent="0.25">
      <c r="A38" s="4">
        <v>2022</v>
      </c>
      <c r="B38" s="5">
        <v>44835</v>
      </c>
      <c r="C38" s="5">
        <v>44926</v>
      </c>
      <c r="D38" s="4" t="s">
        <v>178</v>
      </c>
      <c r="E38" s="4" t="s">
        <v>180</v>
      </c>
      <c r="F38" s="4" t="s">
        <v>185</v>
      </c>
      <c r="G38" s="4">
        <v>21</v>
      </c>
      <c r="H38" s="4" t="s">
        <v>944</v>
      </c>
      <c r="I38" s="24" t="s">
        <v>945</v>
      </c>
      <c r="J38" s="5">
        <v>44712</v>
      </c>
      <c r="K38" s="28" t="s">
        <v>946</v>
      </c>
      <c r="L38" s="4">
        <v>21</v>
      </c>
      <c r="M38" s="5">
        <v>44718</v>
      </c>
      <c r="N38" s="4">
        <v>21</v>
      </c>
      <c r="O38" s="4">
        <v>21</v>
      </c>
      <c r="P38" s="24" t="s">
        <v>947</v>
      </c>
      <c r="Q38" s="22" t="s">
        <v>948</v>
      </c>
      <c r="R38" s="22" t="s">
        <v>949</v>
      </c>
      <c r="V38" s="25" t="s">
        <v>950</v>
      </c>
      <c r="W38" s="4" t="s">
        <v>951</v>
      </c>
      <c r="X38" s="4" t="s">
        <v>193</v>
      </c>
      <c r="Y38" s="4" t="s">
        <v>952</v>
      </c>
      <c r="Z38" s="4">
        <v>4</v>
      </c>
      <c r="AB38" s="4" t="s">
        <v>218</v>
      </c>
      <c r="AC38" s="4" t="s">
        <v>953</v>
      </c>
      <c r="AD38" s="9">
        <v>1</v>
      </c>
      <c r="AE38" s="4" t="s">
        <v>699</v>
      </c>
      <c r="AF38" s="9">
        <v>87</v>
      </c>
      <c r="AG38" s="4" t="s">
        <v>391</v>
      </c>
      <c r="AH38" s="4">
        <v>30</v>
      </c>
      <c r="AI38" s="4" t="s">
        <v>280</v>
      </c>
      <c r="AJ38" s="9">
        <v>91190</v>
      </c>
      <c r="AO38" s="14" t="s">
        <v>700</v>
      </c>
      <c r="AP38" s="15" t="s">
        <v>701</v>
      </c>
      <c r="AQ38" s="14" t="s">
        <v>702</v>
      </c>
      <c r="AR38" s="14" t="s">
        <v>703</v>
      </c>
      <c r="AS38" s="4" t="s">
        <v>944</v>
      </c>
      <c r="AT38" s="16">
        <v>44743</v>
      </c>
      <c r="AU38" s="16">
        <v>44757</v>
      </c>
      <c r="AV38" s="16">
        <v>44876</v>
      </c>
      <c r="AW38" s="17">
        <v>1754731.55</v>
      </c>
      <c r="AX38" s="17">
        <v>2035488.6</v>
      </c>
      <c r="AY38" s="4">
        <v>0</v>
      </c>
      <c r="AZ38" s="4">
        <v>2158505</v>
      </c>
      <c r="BA38" s="14" t="s">
        <v>704</v>
      </c>
      <c r="BC38" s="14" t="s">
        <v>705</v>
      </c>
      <c r="BD38" s="14" t="s">
        <v>706</v>
      </c>
      <c r="BE38" s="16">
        <v>44757</v>
      </c>
      <c r="BF38" s="16">
        <v>44876</v>
      </c>
      <c r="BG38" s="22" t="s">
        <v>954</v>
      </c>
      <c r="BI38" s="4">
        <v>1</v>
      </c>
      <c r="BJ38" s="4" t="s">
        <v>284</v>
      </c>
      <c r="BK38" s="4" t="s">
        <v>708</v>
      </c>
      <c r="BL38" s="4" t="s">
        <v>708</v>
      </c>
      <c r="BM38" s="29" t="s">
        <v>955</v>
      </c>
      <c r="BN38" s="30" t="s">
        <v>946</v>
      </c>
      <c r="BO38" s="21" t="s">
        <v>956</v>
      </c>
      <c r="BP38" s="21"/>
      <c r="BQ38" s="4" t="s">
        <v>288</v>
      </c>
      <c r="BR38" s="4" t="s">
        <v>289</v>
      </c>
      <c r="BS38" s="4">
        <v>21</v>
      </c>
      <c r="BT38" s="14" t="s">
        <v>711</v>
      </c>
      <c r="BU38" s="21" t="s">
        <v>712</v>
      </c>
      <c r="BV38" s="21" t="s">
        <v>712</v>
      </c>
      <c r="BW38" s="21" t="s">
        <v>957</v>
      </c>
      <c r="BX38" s="21" t="s">
        <v>958</v>
      </c>
      <c r="BY38" s="14" t="s">
        <v>713</v>
      </c>
      <c r="BZ38" s="5">
        <v>44952</v>
      </c>
      <c r="CA38" s="5">
        <v>44926</v>
      </c>
      <c r="CB38" s="9"/>
    </row>
    <row r="39" spans="1:80" s="4" customFormat="1" ht="16.5" customHeight="1" x14ac:dyDescent="0.25">
      <c r="A39" s="4">
        <v>2022</v>
      </c>
      <c r="B39" s="5">
        <v>44835</v>
      </c>
      <c r="C39" s="5">
        <v>44926</v>
      </c>
      <c r="D39" s="4" t="s">
        <v>178</v>
      </c>
      <c r="E39" s="4" t="s">
        <v>180</v>
      </c>
      <c r="F39" s="4" t="s">
        <v>185</v>
      </c>
      <c r="G39" s="4">
        <v>22</v>
      </c>
      <c r="H39" s="4" t="s">
        <v>959</v>
      </c>
      <c r="I39" s="24" t="s">
        <v>960</v>
      </c>
      <c r="J39" s="5">
        <v>44712</v>
      </c>
      <c r="K39" s="28" t="s">
        <v>961</v>
      </c>
      <c r="L39" s="4">
        <v>22</v>
      </c>
      <c r="M39" s="5">
        <v>44718</v>
      </c>
      <c r="N39" s="4">
        <v>22</v>
      </c>
      <c r="O39" s="4">
        <v>22</v>
      </c>
      <c r="P39" s="24" t="s">
        <v>962</v>
      </c>
      <c r="Q39" s="22" t="s">
        <v>963</v>
      </c>
      <c r="R39" s="22" t="s">
        <v>964</v>
      </c>
      <c r="V39" s="25" t="s">
        <v>965</v>
      </c>
      <c r="W39" s="4" t="s">
        <v>966</v>
      </c>
      <c r="X39" s="4" t="s">
        <v>193</v>
      </c>
      <c r="Y39" s="4" t="s">
        <v>967</v>
      </c>
      <c r="Z39" s="4">
        <v>8</v>
      </c>
      <c r="AB39" s="4" t="s">
        <v>218</v>
      </c>
      <c r="AC39" s="4" t="s">
        <v>968</v>
      </c>
      <c r="AD39" s="9">
        <v>1</v>
      </c>
      <c r="AE39" s="4" t="s">
        <v>774</v>
      </c>
      <c r="AF39" s="9">
        <v>65</v>
      </c>
      <c r="AG39" s="4" t="s">
        <v>774</v>
      </c>
      <c r="AH39" s="4">
        <v>30</v>
      </c>
      <c r="AI39" s="4" t="s">
        <v>280</v>
      </c>
      <c r="AJ39" s="9">
        <v>91637</v>
      </c>
      <c r="AO39" s="14" t="s">
        <v>700</v>
      </c>
      <c r="AP39" s="15" t="s">
        <v>701</v>
      </c>
      <c r="AQ39" s="14" t="s">
        <v>702</v>
      </c>
      <c r="AR39" s="14" t="s">
        <v>703</v>
      </c>
      <c r="AS39" s="4" t="s">
        <v>959</v>
      </c>
      <c r="AT39" s="16">
        <v>44743</v>
      </c>
      <c r="AU39" s="16">
        <v>44757</v>
      </c>
      <c r="AV39" s="16">
        <v>44831</v>
      </c>
      <c r="AW39" s="17">
        <v>922620</v>
      </c>
      <c r="AX39" s="17">
        <v>1070239.2</v>
      </c>
      <c r="AY39" s="4">
        <v>0</v>
      </c>
      <c r="AZ39" s="4">
        <v>1232003</v>
      </c>
      <c r="BA39" s="14" t="s">
        <v>704</v>
      </c>
      <c r="BC39" s="14" t="s">
        <v>705</v>
      </c>
      <c r="BD39" s="14" t="s">
        <v>706</v>
      </c>
      <c r="BE39" s="16">
        <v>44757</v>
      </c>
      <c r="BF39" s="16">
        <v>44831</v>
      </c>
      <c r="BG39" s="22" t="s">
        <v>969</v>
      </c>
      <c r="BI39" s="4">
        <v>1</v>
      </c>
      <c r="BJ39" s="4" t="s">
        <v>284</v>
      </c>
      <c r="BK39" s="4" t="s">
        <v>708</v>
      </c>
      <c r="BL39" s="4" t="s">
        <v>708</v>
      </c>
      <c r="BM39" s="29" t="s">
        <v>970</v>
      </c>
      <c r="BN39" s="30" t="s">
        <v>961</v>
      </c>
      <c r="BO39" s="21" t="s">
        <v>971</v>
      </c>
      <c r="BP39" s="21"/>
      <c r="BQ39" s="4" t="s">
        <v>288</v>
      </c>
      <c r="BR39" s="4" t="s">
        <v>289</v>
      </c>
      <c r="BS39" s="4">
        <v>22</v>
      </c>
      <c r="BT39" s="14" t="s">
        <v>711</v>
      </c>
      <c r="BU39" s="21" t="s">
        <v>712</v>
      </c>
      <c r="BV39" s="21" t="s">
        <v>712</v>
      </c>
      <c r="BW39" s="21" t="s">
        <v>972</v>
      </c>
      <c r="BX39" s="21" t="s">
        <v>973</v>
      </c>
      <c r="BY39" s="14" t="s">
        <v>713</v>
      </c>
      <c r="BZ39" s="5">
        <v>44952</v>
      </c>
      <c r="CA39" s="5">
        <v>44926</v>
      </c>
      <c r="CB39" s="9"/>
    </row>
    <row r="40" spans="1:80" s="4" customFormat="1" ht="16.5" customHeight="1" x14ac:dyDescent="0.25">
      <c r="A40" s="4">
        <v>2022</v>
      </c>
      <c r="B40" s="5">
        <v>44835</v>
      </c>
      <c r="C40" s="5">
        <v>44926</v>
      </c>
      <c r="D40" s="4" t="s">
        <v>178</v>
      </c>
      <c r="E40" s="4" t="s">
        <v>180</v>
      </c>
      <c r="F40" s="4" t="s">
        <v>185</v>
      </c>
      <c r="G40" s="4">
        <v>23</v>
      </c>
      <c r="H40" s="4" t="s">
        <v>974</v>
      </c>
      <c r="I40" s="24" t="s">
        <v>975</v>
      </c>
      <c r="J40" s="5">
        <v>44712</v>
      </c>
      <c r="K40" s="28" t="s">
        <v>976</v>
      </c>
      <c r="L40" s="4">
        <v>23</v>
      </c>
      <c r="M40" s="5">
        <v>44719</v>
      </c>
      <c r="N40" s="4">
        <v>23</v>
      </c>
      <c r="O40" s="4">
        <v>23</v>
      </c>
      <c r="P40" s="24" t="s">
        <v>977</v>
      </c>
      <c r="Q40" s="22" t="s">
        <v>978</v>
      </c>
      <c r="R40" s="22" t="s">
        <v>979</v>
      </c>
      <c r="AD40" s="9"/>
      <c r="AF40" s="9"/>
      <c r="AH40" s="4">
        <v>30</v>
      </c>
      <c r="AJ40" s="9"/>
      <c r="AO40" s="14" t="s">
        <v>700</v>
      </c>
      <c r="AP40" s="15" t="s">
        <v>701</v>
      </c>
      <c r="AQ40" s="14" t="s">
        <v>702</v>
      </c>
      <c r="AR40" s="14" t="s">
        <v>703</v>
      </c>
      <c r="AS40" s="4" t="s">
        <v>974</v>
      </c>
      <c r="AT40" s="14"/>
      <c r="AW40" s="17"/>
      <c r="AX40" s="17"/>
      <c r="AY40" s="4">
        <v>0</v>
      </c>
      <c r="BA40" s="14" t="s">
        <v>704</v>
      </c>
      <c r="BC40" s="14" t="s">
        <v>705</v>
      </c>
      <c r="BD40" s="14" t="s">
        <v>706</v>
      </c>
      <c r="BG40" s="9"/>
      <c r="BI40" s="4">
        <v>1</v>
      </c>
      <c r="BJ40" s="4" t="s">
        <v>284</v>
      </c>
      <c r="BK40" s="4" t="s">
        <v>708</v>
      </c>
      <c r="BL40" s="4" t="s">
        <v>708</v>
      </c>
      <c r="BM40" s="29" t="s">
        <v>980</v>
      </c>
      <c r="BN40" s="30" t="s">
        <v>976</v>
      </c>
      <c r="BQ40" s="4" t="s">
        <v>287</v>
      </c>
      <c r="BR40" s="4" t="s">
        <v>290</v>
      </c>
      <c r="BS40" s="4">
        <v>23</v>
      </c>
      <c r="BT40" s="14" t="s">
        <v>711</v>
      </c>
      <c r="BU40" s="21"/>
      <c r="BV40" s="21"/>
      <c r="BY40" s="14" t="s">
        <v>713</v>
      </c>
      <c r="BZ40" s="5">
        <v>44952</v>
      </c>
      <c r="CA40" s="5">
        <v>44926</v>
      </c>
      <c r="CB40" s="9" t="s">
        <v>829</v>
      </c>
    </row>
    <row r="41" spans="1:80" s="4" customFormat="1" ht="16.5" customHeight="1" x14ac:dyDescent="0.25">
      <c r="A41" s="4">
        <v>2022</v>
      </c>
      <c r="B41" s="5">
        <v>44835</v>
      </c>
      <c r="C41" s="5">
        <v>44926</v>
      </c>
      <c r="D41" s="4" t="s">
        <v>178</v>
      </c>
      <c r="E41" s="4" t="s">
        <v>180</v>
      </c>
      <c r="F41" s="4" t="s">
        <v>185</v>
      </c>
      <c r="G41" s="4">
        <v>24</v>
      </c>
      <c r="H41" s="4" t="s">
        <v>981</v>
      </c>
      <c r="I41" s="24" t="s">
        <v>982</v>
      </c>
      <c r="J41" s="5">
        <v>44712</v>
      </c>
      <c r="K41" s="28" t="s">
        <v>983</v>
      </c>
      <c r="L41" s="4">
        <v>24</v>
      </c>
      <c r="M41" s="5">
        <v>44719</v>
      </c>
      <c r="N41" s="4">
        <v>24</v>
      </c>
      <c r="O41" s="4">
        <v>24</v>
      </c>
      <c r="P41" s="24" t="s">
        <v>984</v>
      </c>
      <c r="Q41" s="22" t="s">
        <v>985</v>
      </c>
      <c r="R41" s="22" t="s">
        <v>986</v>
      </c>
      <c r="S41" s="4" t="s">
        <v>987</v>
      </c>
      <c r="T41" s="4" t="s">
        <v>988</v>
      </c>
      <c r="U41" s="4" t="s">
        <v>989</v>
      </c>
      <c r="V41" s="25" t="s">
        <v>990</v>
      </c>
      <c r="W41" s="4" t="s">
        <v>991</v>
      </c>
      <c r="X41" s="4" t="s">
        <v>193</v>
      </c>
      <c r="Y41" s="4" t="s">
        <v>992</v>
      </c>
      <c r="Z41" s="4">
        <v>51</v>
      </c>
      <c r="AB41" s="4" t="s">
        <v>231</v>
      </c>
      <c r="AC41" s="4">
        <v>51</v>
      </c>
      <c r="AD41" s="9">
        <v>1</v>
      </c>
      <c r="AE41" s="4" t="s">
        <v>993</v>
      </c>
      <c r="AF41" s="9">
        <v>27</v>
      </c>
      <c r="AG41" s="4" t="s">
        <v>993</v>
      </c>
      <c r="AH41" s="4">
        <v>30</v>
      </c>
      <c r="AI41" s="4" t="s">
        <v>280</v>
      </c>
      <c r="AJ41" s="9">
        <v>92660</v>
      </c>
      <c r="AO41" s="14" t="s">
        <v>700</v>
      </c>
      <c r="AP41" s="15" t="s">
        <v>701</v>
      </c>
      <c r="AQ41" s="14" t="s">
        <v>702</v>
      </c>
      <c r="AR41" s="14" t="s">
        <v>703</v>
      </c>
      <c r="AS41" s="4" t="s">
        <v>981</v>
      </c>
      <c r="AT41" s="16">
        <v>44743</v>
      </c>
      <c r="AU41" s="16">
        <v>44757</v>
      </c>
      <c r="AV41" s="16">
        <v>44831</v>
      </c>
      <c r="AW41" s="17">
        <v>2473309.5299999998</v>
      </c>
      <c r="AX41" s="17">
        <v>2869039.05</v>
      </c>
      <c r="AY41" s="4">
        <v>0</v>
      </c>
      <c r="AZ41" s="4">
        <v>3021750</v>
      </c>
      <c r="BA41" s="14" t="s">
        <v>704</v>
      </c>
      <c r="BC41" s="14" t="s">
        <v>705</v>
      </c>
      <c r="BD41" s="14" t="s">
        <v>706</v>
      </c>
      <c r="BE41" s="16">
        <v>44757</v>
      </c>
      <c r="BF41" s="16">
        <v>44831</v>
      </c>
      <c r="BG41" s="22" t="s">
        <v>994</v>
      </c>
      <c r="BI41" s="4">
        <v>1</v>
      </c>
      <c r="BJ41" s="4" t="s">
        <v>284</v>
      </c>
      <c r="BK41" s="4" t="s">
        <v>708</v>
      </c>
      <c r="BL41" s="4" t="s">
        <v>708</v>
      </c>
      <c r="BM41" s="29" t="s">
        <v>995</v>
      </c>
      <c r="BN41" s="30" t="s">
        <v>983</v>
      </c>
      <c r="BO41" s="21" t="s">
        <v>996</v>
      </c>
      <c r="BP41" s="21"/>
      <c r="BQ41" s="4" t="s">
        <v>288</v>
      </c>
      <c r="BR41" s="4" t="s">
        <v>289</v>
      </c>
      <c r="BS41" s="4">
        <v>24</v>
      </c>
      <c r="BT41" s="14" t="s">
        <v>711</v>
      </c>
      <c r="BU41" s="21" t="s">
        <v>712</v>
      </c>
      <c r="BV41" s="21" t="s">
        <v>712</v>
      </c>
      <c r="BW41" s="21" t="s">
        <v>997</v>
      </c>
      <c r="BX41" s="21" t="s">
        <v>998</v>
      </c>
      <c r="BY41" s="14" t="s">
        <v>713</v>
      </c>
      <c r="BZ41" s="5">
        <v>44952</v>
      </c>
      <c r="CA41" s="5">
        <v>44926</v>
      </c>
      <c r="CB41" s="9"/>
    </row>
    <row r="42" spans="1:80" s="4" customFormat="1" ht="16.5" customHeight="1" x14ac:dyDescent="0.25">
      <c r="A42" s="4">
        <v>2022</v>
      </c>
      <c r="B42" s="5">
        <v>44835</v>
      </c>
      <c r="C42" s="5">
        <v>44926</v>
      </c>
      <c r="D42" s="4" t="s">
        <v>178</v>
      </c>
      <c r="E42" s="4" t="s">
        <v>180</v>
      </c>
      <c r="F42" s="4" t="s">
        <v>185</v>
      </c>
      <c r="G42" s="4">
        <v>25</v>
      </c>
      <c r="H42" s="4" t="s">
        <v>999</v>
      </c>
      <c r="I42" s="24" t="s">
        <v>1000</v>
      </c>
      <c r="J42" s="5">
        <v>44707</v>
      </c>
      <c r="K42" s="28" t="s">
        <v>1001</v>
      </c>
      <c r="L42" s="4">
        <v>25</v>
      </c>
      <c r="M42" s="5">
        <v>44719</v>
      </c>
      <c r="N42" s="4">
        <v>25</v>
      </c>
      <c r="O42" s="4">
        <v>25</v>
      </c>
      <c r="P42" s="24" t="s">
        <v>1002</v>
      </c>
      <c r="Q42" s="22" t="s">
        <v>1003</v>
      </c>
      <c r="R42" s="22" t="s">
        <v>1004</v>
      </c>
      <c r="AD42" s="9"/>
      <c r="AF42" s="9"/>
      <c r="AJ42" s="9"/>
      <c r="AO42" s="14" t="s">
        <v>700</v>
      </c>
      <c r="AP42" s="15" t="s">
        <v>701</v>
      </c>
      <c r="AQ42" s="14" t="s">
        <v>702</v>
      </c>
      <c r="AR42" s="14" t="s">
        <v>703</v>
      </c>
      <c r="AS42" s="4" t="s">
        <v>999</v>
      </c>
      <c r="AT42" s="14"/>
      <c r="AW42" s="17"/>
      <c r="AX42" s="17"/>
      <c r="AY42" s="4">
        <v>0</v>
      </c>
      <c r="BA42" s="14" t="s">
        <v>704</v>
      </c>
      <c r="BC42" s="14" t="s">
        <v>705</v>
      </c>
      <c r="BD42" s="14" t="s">
        <v>706</v>
      </c>
      <c r="BG42" s="9"/>
      <c r="BI42" s="4">
        <v>1</v>
      </c>
      <c r="BJ42" s="4" t="s">
        <v>284</v>
      </c>
      <c r="BK42" s="4" t="s">
        <v>708</v>
      </c>
      <c r="BL42" s="4" t="s">
        <v>708</v>
      </c>
      <c r="BM42" s="29" t="s">
        <v>1005</v>
      </c>
      <c r="BN42" s="30" t="s">
        <v>1001</v>
      </c>
      <c r="BQ42" s="4" t="s">
        <v>287</v>
      </c>
      <c r="BR42" s="4" t="s">
        <v>290</v>
      </c>
      <c r="BS42" s="4">
        <v>25</v>
      </c>
      <c r="BT42" s="14" t="s">
        <v>711</v>
      </c>
      <c r="BU42" s="21"/>
      <c r="BV42" s="21"/>
      <c r="BY42" s="14" t="s">
        <v>713</v>
      </c>
      <c r="BZ42" s="5">
        <v>44952</v>
      </c>
      <c r="CA42" s="5">
        <v>44926</v>
      </c>
      <c r="CB42" s="9" t="s">
        <v>829</v>
      </c>
    </row>
    <row r="43" spans="1:80" s="4" customFormat="1" ht="16.5" customHeight="1" x14ac:dyDescent="0.25">
      <c r="A43" s="4">
        <v>2022</v>
      </c>
      <c r="B43" s="5">
        <v>44835</v>
      </c>
      <c r="C43" s="5">
        <v>44926</v>
      </c>
      <c r="D43" s="4" t="s">
        <v>178</v>
      </c>
      <c r="E43" s="4" t="s">
        <v>180</v>
      </c>
      <c r="F43" s="4" t="s">
        <v>185</v>
      </c>
      <c r="G43" s="4">
        <v>26</v>
      </c>
      <c r="H43" s="4" t="s">
        <v>1006</v>
      </c>
      <c r="I43" s="24" t="s">
        <v>1007</v>
      </c>
      <c r="J43" s="5">
        <v>44712</v>
      </c>
      <c r="K43" s="28" t="s">
        <v>1008</v>
      </c>
      <c r="L43" s="4">
        <v>26</v>
      </c>
      <c r="M43" s="5">
        <v>44719</v>
      </c>
      <c r="N43" s="4">
        <v>26</v>
      </c>
      <c r="O43" s="4">
        <v>26</v>
      </c>
      <c r="P43" s="24" t="s">
        <v>1009</v>
      </c>
      <c r="Q43" s="22" t="s">
        <v>1010</v>
      </c>
      <c r="R43" s="22" t="s">
        <v>1011</v>
      </c>
      <c r="S43" s="4" t="s">
        <v>1012</v>
      </c>
      <c r="T43" s="4" t="s">
        <v>989</v>
      </c>
      <c r="U43" s="4" t="s">
        <v>1013</v>
      </c>
      <c r="V43" s="25" t="s">
        <v>1014</v>
      </c>
      <c r="W43" s="4" t="s">
        <v>1015</v>
      </c>
      <c r="X43" s="4" t="s">
        <v>188</v>
      </c>
      <c r="Y43" s="4" t="s">
        <v>1016</v>
      </c>
      <c r="Z43" s="4">
        <v>2</v>
      </c>
      <c r="AB43" s="4" t="s">
        <v>218</v>
      </c>
      <c r="AC43" s="4" t="s">
        <v>521</v>
      </c>
      <c r="AD43" s="9">
        <v>1</v>
      </c>
      <c r="AE43" s="4" t="s">
        <v>993</v>
      </c>
      <c r="AF43" s="9">
        <v>27</v>
      </c>
      <c r="AG43" s="4" t="s">
        <v>993</v>
      </c>
      <c r="AH43" s="4">
        <v>30</v>
      </c>
      <c r="AI43" s="4" t="s">
        <v>280</v>
      </c>
      <c r="AJ43" s="9">
        <v>92660</v>
      </c>
      <c r="AO43" s="14" t="s">
        <v>700</v>
      </c>
      <c r="AP43" s="15" t="s">
        <v>701</v>
      </c>
      <c r="AQ43" s="14" t="s">
        <v>702</v>
      </c>
      <c r="AR43" s="14" t="s">
        <v>703</v>
      </c>
      <c r="AS43" s="4" t="s">
        <v>1006</v>
      </c>
      <c r="AT43" s="16">
        <v>44743</v>
      </c>
      <c r="AU43" s="16">
        <v>44757</v>
      </c>
      <c r="AV43" s="16">
        <v>44876</v>
      </c>
      <c r="AW43" s="17">
        <v>3018729.65</v>
      </c>
      <c r="AX43" s="17">
        <v>3501726.39</v>
      </c>
      <c r="AY43" s="4">
        <v>0</v>
      </c>
      <c r="AZ43" s="4">
        <v>3794649</v>
      </c>
      <c r="BA43" s="14" t="s">
        <v>704</v>
      </c>
      <c r="BC43" s="14" t="s">
        <v>705</v>
      </c>
      <c r="BD43" s="14" t="s">
        <v>706</v>
      </c>
      <c r="BE43" s="16">
        <v>44757</v>
      </c>
      <c r="BF43" s="16">
        <v>44876</v>
      </c>
      <c r="BG43" s="22" t="s">
        <v>1017</v>
      </c>
      <c r="BI43" s="4">
        <v>1</v>
      </c>
      <c r="BJ43" s="4" t="s">
        <v>284</v>
      </c>
      <c r="BK43" s="4" t="s">
        <v>708</v>
      </c>
      <c r="BL43" s="4" t="s">
        <v>708</v>
      </c>
      <c r="BM43" s="29" t="s">
        <v>1018</v>
      </c>
      <c r="BN43" s="30" t="s">
        <v>1008</v>
      </c>
      <c r="BO43" s="21" t="s">
        <v>1019</v>
      </c>
      <c r="BP43" s="21"/>
      <c r="BQ43" s="4" t="s">
        <v>287</v>
      </c>
      <c r="BR43" s="4" t="s">
        <v>289</v>
      </c>
      <c r="BS43" s="4">
        <v>26</v>
      </c>
      <c r="BT43" s="14" t="s">
        <v>711</v>
      </c>
      <c r="BU43" s="21" t="s">
        <v>712</v>
      </c>
      <c r="BV43" s="21" t="s">
        <v>712</v>
      </c>
      <c r="BY43" s="14" t="s">
        <v>713</v>
      </c>
      <c r="BZ43" s="5">
        <v>44952</v>
      </c>
      <c r="CA43" s="5">
        <v>44926</v>
      </c>
      <c r="CB43" s="9" t="s">
        <v>746</v>
      </c>
    </row>
    <row r="44" spans="1:80" s="4" customFormat="1" ht="16.5" customHeight="1" x14ac:dyDescent="0.25">
      <c r="A44" s="4">
        <v>2022</v>
      </c>
      <c r="B44" s="5">
        <v>44835</v>
      </c>
      <c r="C44" s="5">
        <v>44926</v>
      </c>
      <c r="D44" s="4" t="s">
        <v>178</v>
      </c>
      <c r="E44" s="4" t="s">
        <v>180</v>
      </c>
      <c r="F44" s="4" t="s">
        <v>185</v>
      </c>
      <c r="G44" s="4">
        <v>27</v>
      </c>
      <c r="H44" s="4" t="s">
        <v>1020</v>
      </c>
      <c r="I44" s="24" t="s">
        <v>1021</v>
      </c>
      <c r="J44" s="5">
        <v>44732</v>
      </c>
      <c r="K44" s="28" t="s">
        <v>1022</v>
      </c>
      <c r="L44" s="4">
        <v>27</v>
      </c>
      <c r="M44" s="5">
        <v>44739</v>
      </c>
      <c r="N44" s="4">
        <v>27</v>
      </c>
      <c r="O44" s="4">
        <v>27</v>
      </c>
      <c r="P44" s="24" t="s">
        <v>1023</v>
      </c>
      <c r="Q44" s="22" t="s">
        <v>1024</v>
      </c>
      <c r="R44" s="22" t="s">
        <v>1025</v>
      </c>
      <c r="AD44" s="9"/>
      <c r="AF44" s="9"/>
      <c r="AI44" s="4" t="s">
        <v>280</v>
      </c>
      <c r="AJ44" s="9"/>
      <c r="AO44" s="14" t="s">
        <v>700</v>
      </c>
      <c r="AP44" s="15" t="s">
        <v>701</v>
      </c>
      <c r="AQ44" s="14" t="s">
        <v>702</v>
      </c>
      <c r="AR44" s="14" t="s">
        <v>703</v>
      </c>
      <c r="AS44" s="4" t="s">
        <v>1020</v>
      </c>
      <c r="AT44" s="14"/>
      <c r="AW44" s="17"/>
      <c r="AX44" s="17"/>
      <c r="AY44" s="4">
        <v>0</v>
      </c>
      <c r="BA44" s="14" t="s">
        <v>704</v>
      </c>
      <c r="BC44" s="14" t="s">
        <v>705</v>
      </c>
      <c r="BD44" s="14" t="s">
        <v>706</v>
      </c>
      <c r="BG44" s="9"/>
      <c r="BI44" s="4">
        <v>1</v>
      </c>
      <c r="BJ44" s="4" t="s">
        <v>284</v>
      </c>
      <c r="BK44" s="4" t="s">
        <v>708</v>
      </c>
      <c r="BL44" s="4" t="s">
        <v>708</v>
      </c>
      <c r="BM44" s="29" t="s">
        <v>1026</v>
      </c>
      <c r="BN44" s="30" t="s">
        <v>1027</v>
      </c>
      <c r="BQ44" s="4" t="s">
        <v>287</v>
      </c>
      <c r="BR44" s="4" t="s">
        <v>290</v>
      </c>
      <c r="BS44" s="4">
        <v>27</v>
      </c>
      <c r="BT44" s="14" t="s">
        <v>711</v>
      </c>
      <c r="BU44" s="21"/>
      <c r="BV44" s="21"/>
      <c r="BY44" s="14" t="s">
        <v>713</v>
      </c>
      <c r="BZ44" s="5">
        <v>44952</v>
      </c>
      <c r="CA44" s="5">
        <v>44926</v>
      </c>
      <c r="CB44" s="9" t="s">
        <v>829</v>
      </c>
    </row>
    <row r="45" spans="1:80" s="4" customFormat="1" ht="16.5" customHeight="1" x14ac:dyDescent="0.25">
      <c r="A45" s="4">
        <v>2022</v>
      </c>
      <c r="B45" s="5">
        <v>44835</v>
      </c>
      <c r="C45" s="5">
        <v>44926</v>
      </c>
      <c r="D45" s="4" t="s">
        <v>178</v>
      </c>
      <c r="E45" s="4" t="s">
        <v>180</v>
      </c>
      <c r="F45" s="4" t="s">
        <v>185</v>
      </c>
      <c r="G45" s="4">
        <v>28</v>
      </c>
      <c r="H45" s="4" t="s">
        <v>1028</v>
      </c>
      <c r="I45" s="21" t="s">
        <v>1029</v>
      </c>
      <c r="J45" s="5">
        <v>44770</v>
      </c>
      <c r="K45" s="28" t="s">
        <v>1030</v>
      </c>
      <c r="L45" s="4">
        <v>28</v>
      </c>
      <c r="M45" s="5">
        <v>44775</v>
      </c>
      <c r="N45" s="4">
        <v>28</v>
      </c>
      <c r="O45" s="4">
        <v>28</v>
      </c>
      <c r="P45" s="21" t="s">
        <v>1031</v>
      </c>
      <c r="Q45" s="22" t="s">
        <v>1032</v>
      </c>
      <c r="R45" s="22" t="s">
        <v>1033</v>
      </c>
      <c r="V45" s="25" t="s">
        <v>1034</v>
      </c>
      <c r="W45" s="4" t="s">
        <v>1035</v>
      </c>
      <c r="X45" s="4" t="s">
        <v>193</v>
      </c>
      <c r="Y45" s="4" t="s">
        <v>1036</v>
      </c>
      <c r="Z45" s="4">
        <v>20</v>
      </c>
      <c r="AB45" s="4" t="s">
        <v>218</v>
      </c>
      <c r="AC45" s="4" t="s">
        <v>1037</v>
      </c>
      <c r="AD45" s="4">
        <v>1</v>
      </c>
      <c r="AE45" s="4" t="s">
        <v>699</v>
      </c>
      <c r="AF45" s="9">
        <v>87</v>
      </c>
      <c r="AG45" s="4" t="s">
        <v>391</v>
      </c>
      <c r="AH45" s="4">
        <v>30</v>
      </c>
      <c r="AI45" s="4" t="s">
        <v>280</v>
      </c>
      <c r="AJ45" s="4">
        <v>91190</v>
      </c>
      <c r="AN45" s="9"/>
      <c r="AO45" s="14" t="s">
        <v>700</v>
      </c>
      <c r="AP45" s="15" t="s">
        <v>701</v>
      </c>
      <c r="AQ45" s="14" t="s">
        <v>702</v>
      </c>
      <c r="AR45" s="14" t="s">
        <v>703</v>
      </c>
      <c r="AS45" s="4" t="s">
        <v>1028</v>
      </c>
      <c r="AT45" s="16">
        <v>44797</v>
      </c>
      <c r="AU45" s="5">
        <v>44809</v>
      </c>
      <c r="AV45" s="5">
        <v>44883</v>
      </c>
      <c r="AW45" s="17">
        <v>1719820.99</v>
      </c>
      <c r="AX45" s="17">
        <v>1994992.35</v>
      </c>
      <c r="AY45" s="4">
        <v>0</v>
      </c>
      <c r="AZ45" s="4">
        <v>2070180</v>
      </c>
      <c r="BA45" s="14" t="s">
        <v>704</v>
      </c>
      <c r="BC45" s="14" t="s">
        <v>705</v>
      </c>
      <c r="BD45" s="14" t="s">
        <v>706</v>
      </c>
      <c r="BE45" s="5">
        <v>44809</v>
      </c>
      <c r="BF45" s="5">
        <v>44883</v>
      </c>
      <c r="BG45" s="22" t="s">
        <v>1038</v>
      </c>
      <c r="BI45" s="4">
        <v>1</v>
      </c>
      <c r="BJ45" s="4" t="s">
        <v>284</v>
      </c>
      <c r="BK45" s="4" t="s">
        <v>708</v>
      </c>
      <c r="BL45" s="4" t="s">
        <v>708</v>
      </c>
      <c r="BM45" s="29" t="s">
        <v>1039</v>
      </c>
      <c r="BN45" s="30" t="s">
        <v>1030</v>
      </c>
      <c r="BO45" s="21" t="s">
        <v>1040</v>
      </c>
      <c r="BP45" s="21"/>
      <c r="BQ45" s="4" t="s">
        <v>287</v>
      </c>
      <c r="BR45" s="4" t="s">
        <v>290</v>
      </c>
      <c r="BS45" s="4">
        <v>28</v>
      </c>
      <c r="BT45" s="14" t="s">
        <v>711</v>
      </c>
      <c r="BU45" s="21" t="s">
        <v>712</v>
      </c>
      <c r="BV45" s="21" t="s">
        <v>712</v>
      </c>
      <c r="BY45" s="14" t="s">
        <v>713</v>
      </c>
      <c r="BZ45" s="5">
        <v>44952</v>
      </c>
      <c r="CA45" s="5">
        <v>44926</v>
      </c>
      <c r="CB45" s="9" t="s">
        <v>746</v>
      </c>
    </row>
    <row r="46" spans="1:80" s="4" customFormat="1" ht="16.5" customHeight="1" x14ac:dyDescent="0.25">
      <c r="A46" s="4">
        <v>2022</v>
      </c>
      <c r="B46" s="5">
        <v>44835</v>
      </c>
      <c r="C46" s="5">
        <v>44926</v>
      </c>
      <c r="D46" s="4" t="s">
        <v>178</v>
      </c>
      <c r="E46" s="4" t="s">
        <v>180</v>
      </c>
      <c r="F46" s="4" t="s">
        <v>185</v>
      </c>
      <c r="G46" s="4">
        <v>29</v>
      </c>
      <c r="H46" s="4" t="s">
        <v>1041</v>
      </c>
      <c r="I46" s="21" t="s">
        <v>1042</v>
      </c>
      <c r="J46" s="5">
        <v>44770</v>
      </c>
      <c r="K46" s="28" t="s">
        <v>1043</v>
      </c>
      <c r="L46" s="4">
        <v>29</v>
      </c>
      <c r="M46" s="5">
        <v>44775</v>
      </c>
      <c r="N46" s="4">
        <v>29</v>
      </c>
      <c r="O46" s="4">
        <v>29</v>
      </c>
      <c r="P46" s="21" t="s">
        <v>1044</v>
      </c>
      <c r="Q46" s="22" t="s">
        <v>1045</v>
      </c>
      <c r="R46" s="22" t="s">
        <v>1046</v>
      </c>
      <c r="V46" s="25" t="s">
        <v>1047</v>
      </c>
      <c r="W46" s="4" t="s">
        <v>1048</v>
      </c>
      <c r="X46" s="4" t="s">
        <v>193</v>
      </c>
      <c r="Y46" s="4" t="s">
        <v>1049</v>
      </c>
      <c r="Z46" s="4">
        <v>18</v>
      </c>
      <c r="AB46" s="4" t="s">
        <v>218</v>
      </c>
      <c r="AC46" s="4" t="s">
        <v>1050</v>
      </c>
      <c r="AD46" s="4">
        <v>1</v>
      </c>
      <c r="AE46" s="4" t="s">
        <v>699</v>
      </c>
      <c r="AF46" s="4">
        <v>87</v>
      </c>
      <c r="AG46" s="4" t="s">
        <v>391</v>
      </c>
      <c r="AH46" s="4">
        <v>30</v>
      </c>
      <c r="AI46" s="4" t="s">
        <v>280</v>
      </c>
      <c r="AJ46" s="4">
        <v>91190</v>
      </c>
      <c r="AO46" s="14" t="s">
        <v>700</v>
      </c>
      <c r="AP46" s="15" t="s">
        <v>701</v>
      </c>
      <c r="AQ46" s="14" t="s">
        <v>702</v>
      </c>
      <c r="AR46" s="14" t="s">
        <v>703</v>
      </c>
      <c r="AS46" s="4" t="s">
        <v>1041</v>
      </c>
      <c r="AT46" s="16">
        <v>44797</v>
      </c>
      <c r="AU46" s="5">
        <v>44809</v>
      </c>
      <c r="AV46" s="5">
        <v>44918</v>
      </c>
      <c r="AW46" s="17">
        <v>1039542.38</v>
      </c>
      <c r="AX46" s="17">
        <v>1205869.1599999999</v>
      </c>
      <c r="AY46" s="4">
        <v>0</v>
      </c>
      <c r="AZ46" s="4">
        <v>1241136</v>
      </c>
      <c r="BA46" s="14" t="s">
        <v>704</v>
      </c>
      <c r="BC46" s="14" t="s">
        <v>705</v>
      </c>
      <c r="BD46" s="14" t="s">
        <v>706</v>
      </c>
      <c r="BE46" s="5">
        <v>44809</v>
      </c>
      <c r="BF46" s="5">
        <v>44918</v>
      </c>
      <c r="BG46" s="22" t="s">
        <v>1051</v>
      </c>
      <c r="BI46" s="4">
        <v>1</v>
      </c>
      <c r="BJ46" s="4" t="s">
        <v>284</v>
      </c>
      <c r="BK46" s="4" t="s">
        <v>708</v>
      </c>
      <c r="BL46" s="4" t="s">
        <v>708</v>
      </c>
      <c r="BM46" s="29" t="s">
        <v>1052</v>
      </c>
      <c r="BN46" s="30" t="s">
        <v>1043</v>
      </c>
      <c r="BO46" s="21" t="s">
        <v>1053</v>
      </c>
      <c r="BP46" s="21"/>
      <c r="BQ46" s="4" t="s">
        <v>287</v>
      </c>
      <c r="BR46" s="4" t="s">
        <v>290</v>
      </c>
      <c r="BS46" s="4">
        <v>29</v>
      </c>
      <c r="BT46" s="14" t="s">
        <v>711</v>
      </c>
      <c r="BU46" s="21" t="s">
        <v>712</v>
      </c>
      <c r="BV46" s="21" t="s">
        <v>712</v>
      </c>
      <c r="BY46" s="14" t="s">
        <v>713</v>
      </c>
      <c r="BZ46" s="5">
        <v>44952</v>
      </c>
      <c r="CA46" s="5">
        <v>44926</v>
      </c>
      <c r="CB46" s="9" t="s">
        <v>746</v>
      </c>
    </row>
    <row r="47" spans="1:80" s="4" customFormat="1" ht="16.5" customHeight="1" x14ac:dyDescent="0.25">
      <c r="A47" s="4">
        <v>2022</v>
      </c>
      <c r="B47" s="5">
        <v>44835</v>
      </c>
      <c r="C47" s="5">
        <v>44926</v>
      </c>
      <c r="D47" s="4" t="s">
        <v>178</v>
      </c>
      <c r="E47" s="4" t="s">
        <v>180</v>
      </c>
      <c r="F47" s="4" t="s">
        <v>185</v>
      </c>
      <c r="G47" s="4">
        <v>30</v>
      </c>
      <c r="H47" s="4" t="s">
        <v>1054</v>
      </c>
      <c r="I47" s="21" t="s">
        <v>1055</v>
      </c>
      <c r="J47" s="5">
        <v>44770</v>
      </c>
      <c r="K47" s="28" t="s">
        <v>1056</v>
      </c>
      <c r="L47" s="4">
        <v>30</v>
      </c>
      <c r="M47" s="5">
        <v>44775</v>
      </c>
      <c r="N47" s="4">
        <v>30</v>
      </c>
      <c r="O47" s="4">
        <v>30</v>
      </c>
      <c r="P47" s="21" t="s">
        <v>1057</v>
      </c>
      <c r="Q47" s="22" t="s">
        <v>1058</v>
      </c>
      <c r="R47" s="22" t="s">
        <v>1059</v>
      </c>
      <c r="V47" s="25" t="s">
        <v>1060</v>
      </c>
      <c r="W47" s="4" t="s">
        <v>1061</v>
      </c>
      <c r="X47" s="4" t="s">
        <v>193</v>
      </c>
      <c r="Y47" s="4" t="s">
        <v>1062</v>
      </c>
      <c r="Z47" s="4">
        <v>411</v>
      </c>
      <c r="AB47" s="4" t="s">
        <v>218</v>
      </c>
      <c r="AC47" s="4" t="s">
        <v>389</v>
      </c>
      <c r="AD47" s="4">
        <v>1</v>
      </c>
      <c r="AE47" s="4" t="s">
        <v>699</v>
      </c>
      <c r="AF47" s="9">
        <v>87</v>
      </c>
      <c r="AG47" s="4" t="s">
        <v>391</v>
      </c>
      <c r="AH47" s="4">
        <v>30</v>
      </c>
      <c r="AI47" s="4" t="s">
        <v>280</v>
      </c>
      <c r="AJ47" s="9">
        <v>91158</v>
      </c>
      <c r="AO47" s="14" t="s">
        <v>700</v>
      </c>
      <c r="AP47" s="15" t="s">
        <v>701</v>
      </c>
      <c r="AQ47" s="14" t="s">
        <v>702</v>
      </c>
      <c r="AR47" s="14" t="s">
        <v>703</v>
      </c>
      <c r="AS47" s="4" t="s">
        <v>1054</v>
      </c>
      <c r="AT47" s="16">
        <v>44797</v>
      </c>
      <c r="AU47" s="5">
        <v>44809</v>
      </c>
      <c r="AV47" s="5">
        <v>44918</v>
      </c>
      <c r="AW47" s="17">
        <v>941856.58</v>
      </c>
      <c r="AX47" s="17">
        <v>1092553.6299999999</v>
      </c>
      <c r="AY47" s="4">
        <v>0</v>
      </c>
      <c r="AZ47" s="4">
        <v>1105272</v>
      </c>
      <c r="BA47" s="14" t="s">
        <v>704</v>
      </c>
      <c r="BC47" s="14" t="s">
        <v>705</v>
      </c>
      <c r="BD47" s="14" t="s">
        <v>706</v>
      </c>
      <c r="BE47" s="5">
        <v>44809</v>
      </c>
      <c r="BF47" s="5">
        <v>44918</v>
      </c>
      <c r="BG47" s="22" t="s">
        <v>1063</v>
      </c>
      <c r="BI47" s="4">
        <v>1</v>
      </c>
      <c r="BJ47" s="4" t="s">
        <v>284</v>
      </c>
      <c r="BK47" s="4" t="s">
        <v>708</v>
      </c>
      <c r="BL47" s="4" t="s">
        <v>708</v>
      </c>
      <c r="BM47" s="29" t="s">
        <v>1064</v>
      </c>
      <c r="BN47" s="30" t="s">
        <v>1056</v>
      </c>
      <c r="BO47" s="21" t="s">
        <v>793</v>
      </c>
      <c r="BP47" s="21"/>
      <c r="BQ47" s="4" t="s">
        <v>287</v>
      </c>
      <c r="BR47" s="4" t="s">
        <v>290</v>
      </c>
      <c r="BS47" s="4">
        <v>30</v>
      </c>
      <c r="BT47" s="14" t="s">
        <v>711</v>
      </c>
      <c r="BU47" s="21" t="s">
        <v>712</v>
      </c>
      <c r="BV47" s="21" t="s">
        <v>712</v>
      </c>
      <c r="BY47" s="14" t="s">
        <v>713</v>
      </c>
      <c r="BZ47" s="5">
        <v>44952</v>
      </c>
      <c r="CA47" s="5">
        <v>44926</v>
      </c>
      <c r="CB47" s="9" t="s">
        <v>746</v>
      </c>
    </row>
    <row r="48" spans="1:80" s="4" customFormat="1" ht="16.5" customHeight="1" x14ac:dyDescent="0.25">
      <c r="A48" s="4">
        <v>2022</v>
      </c>
      <c r="B48" s="5">
        <v>44835</v>
      </c>
      <c r="C48" s="5">
        <v>44926</v>
      </c>
      <c r="D48" s="4" t="s">
        <v>178</v>
      </c>
      <c r="E48" s="4" t="s">
        <v>180</v>
      </c>
      <c r="F48" s="4" t="s">
        <v>185</v>
      </c>
      <c r="G48" s="4">
        <v>31</v>
      </c>
      <c r="H48" s="4" t="s">
        <v>1065</v>
      </c>
      <c r="I48" s="21" t="s">
        <v>1066</v>
      </c>
      <c r="J48" s="5">
        <v>44770</v>
      </c>
      <c r="K48" s="28" t="s">
        <v>1067</v>
      </c>
      <c r="L48" s="4">
        <v>31</v>
      </c>
      <c r="M48" s="5">
        <v>44775</v>
      </c>
      <c r="N48" s="4">
        <v>31</v>
      </c>
      <c r="O48" s="4">
        <v>31</v>
      </c>
      <c r="P48" s="21" t="s">
        <v>1068</v>
      </c>
      <c r="Q48" s="22" t="s">
        <v>1069</v>
      </c>
      <c r="R48" s="22" t="s">
        <v>1070</v>
      </c>
      <c r="V48" s="25" t="s">
        <v>1071</v>
      </c>
      <c r="W48" s="4" t="s">
        <v>1072</v>
      </c>
      <c r="X48" s="4" t="s">
        <v>193</v>
      </c>
      <c r="Y48" s="4" t="s">
        <v>1073</v>
      </c>
      <c r="Z48" s="4">
        <v>408</v>
      </c>
      <c r="AB48" s="4" t="s">
        <v>218</v>
      </c>
      <c r="AC48" s="4" t="s">
        <v>1074</v>
      </c>
      <c r="AD48" s="4">
        <v>1</v>
      </c>
      <c r="AE48" s="4" t="s">
        <v>1075</v>
      </c>
      <c r="AF48" s="9">
        <v>131</v>
      </c>
      <c r="AG48" s="4" t="s">
        <v>859</v>
      </c>
      <c r="AH48" s="4">
        <v>30</v>
      </c>
      <c r="AI48" s="4" t="s">
        <v>280</v>
      </c>
      <c r="AJ48" s="9">
        <v>93270</v>
      </c>
      <c r="AO48" s="14" t="s">
        <v>700</v>
      </c>
      <c r="AP48" s="15" t="s">
        <v>701</v>
      </c>
      <c r="AQ48" s="14" t="s">
        <v>702</v>
      </c>
      <c r="AR48" s="14" t="s">
        <v>703</v>
      </c>
      <c r="AS48" s="4" t="s">
        <v>1065</v>
      </c>
      <c r="AT48" s="16">
        <v>44797</v>
      </c>
      <c r="AU48" s="5">
        <v>44809</v>
      </c>
      <c r="AV48" s="5">
        <v>44918</v>
      </c>
      <c r="AW48" s="17">
        <v>2883910.27</v>
      </c>
      <c r="AX48" s="17">
        <v>3345335.91</v>
      </c>
      <c r="AY48" s="4">
        <v>0</v>
      </c>
      <c r="AZ48" s="4">
        <v>3419595</v>
      </c>
      <c r="BA48" s="14" t="s">
        <v>704</v>
      </c>
      <c r="BC48" s="14" t="s">
        <v>705</v>
      </c>
      <c r="BD48" s="14" t="s">
        <v>706</v>
      </c>
      <c r="BE48" s="5">
        <v>44809</v>
      </c>
      <c r="BF48" s="5">
        <v>44918</v>
      </c>
      <c r="BG48" s="22" t="s">
        <v>1076</v>
      </c>
      <c r="BI48" s="4">
        <v>1</v>
      </c>
      <c r="BJ48" s="4" t="s">
        <v>284</v>
      </c>
      <c r="BK48" s="4" t="s">
        <v>708</v>
      </c>
      <c r="BL48" s="4" t="s">
        <v>708</v>
      </c>
      <c r="BM48" s="9" t="s">
        <v>1077</v>
      </c>
      <c r="BN48" s="30" t="s">
        <v>1067</v>
      </c>
      <c r="BO48" s="21" t="s">
        <v>1078</v>
      </c>
      <c r="BP48" s="21"/>
      <c r="BQ48" s="4" t="s">
        <v>287</v>
      </c>
      <c r="BR48" s="4" t="s">
        <v>289</v>
      </c>
      <c r="BS48" s="4">
        <v>31</v>
      </c>
      <c r="BT48" s="14" t="s">
        <v>711</v>
      </c>
      <c r="BU48" s="21" t="s">
        <v>712</v>
      </c>
      <c r="BV48" s="21" t="s">
        <v>712</v>
      </c>
      <c r="BY48" s="14" t="s">
        <v>713</v>
      </c>
      <c r="BZ48" s="5">
        <v>44952</v>
      </c>
      <c r="CA48" s="5">
        <v>44926</v>
      </c>
      <c r="CB48" s="9" t="s">
        <v>746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F8:F14 F18:F48" xr:uid="{00000000-0002-0000-0000-000002000000}">
      <formula1>Hidden_35</formula1>
    </dataValidation>
    <dataValidation type="list" allowBlank="1" showErrorMessage="1" sqref="X8:X14 X16:X48" xr:uid="{00000000-0002-0000-0000-000003000000}">
      <formula1>Hidden_423</formula1>
    </dataValidation>
    <dataValidation type="list" allowBlank="1" showErrorMessage="1" sqref="AB8:AB48" xr:uid="{00000000-0002-0000-0000-000004000000}">
      <formula1>Hidden_527</formula1>
    </dataValidation>
    <dataValidation type="list" allowBlank="1" showErrorMessage="1" sqref="AI8:AI14 AI16:AI48" xr:uid="{00000000-0002-0000-0000-000005000000}">
      <formula1>Hidden_634</formula1>
    </dataValidation>
    <dataValidation type="list" allowBlank="1" showErrorMessage="1" sqref="BJ8:BJ48" xr:uid="{00000000-0002-0000-0000-000006000000}">
      <formula1>Hidden_761</formula1>
    </dataValidation>
    <dataValidation type="list" allowBlank="1" showErrorMessage="1" sqref="BQ8:BQ14 BQ18:BQ48" xr:uid="{00000000-0002-0000-0000-000007000000}">
      <formula1>Hidden_868</formula1>
    </dataValidation>
    <dataValidation type="list" allowBlank="1" showErrorMessage="1" sqref="BR8:BR14 BR18:BR48" xr:uid="{00000000-0002-0000-0000-000008000000}">
      <formula1>Hidden_969</formula1>
    </dataValidation>
  </dataValidations>
  <hyperlinks>
    <hyperlink ref="I18" r:id="rId1" xr:uid="{4CC62A52-ECD7-4462-958C-FEF0BF12925C}"/>
    <hyperlink ref="Q18" r:id="rId2" xr:uid="{79256F0B-1CF6-44A5-A6B5-E3182361874E}"/>
    <hyperlink ref="R18" r:id="rId3" xr:uid="{D193292A-A7A2-4371-BE46-71B439950BA7}"/>
    <hyperlink ref="BG18" r:id="rId4" xr:uid="{0CA89B80-5A83-4BCB-AB7D-5B91EF011668}"/>
    <hyperlink ref="I19" r:id="rId5" xr:uid="{9F6AACD3-5D8C-4B46-ADAE-5230B6BA65F1}"/>
    <hyperlink ref="P19" r:id="rId6" xr:uid="{51D4DE88-E887-4161-BDD2-0E92266337BC}"/>
    <hyperlink ref="R19" r:id="rId7" xr:uid="{DFAD0954-6E58-4F10-B03E-66F1A1B30EA1}"/>
    <hyperlink ref="BG19" r:id="rId8" xr:uid="{791CFFDB-DB4B-46C2-9611-5B7B1E1857C0}"/>
    <hyperlink ref="I20" r:id="rId9" xr:uid="{1A43DA75-6DF2-4B6E-A737-8693F5941901}"/>
    <hyperlink ref="P20" r:id="rId10" xr:uid="{30FB64F4-B959-46C4-9169-B410DA02330C}"/>
    <hyperlink ref="Q20" r:id="rId11" xr:uid="{5DB53310-07AA-4227-B12A-5B2E48912A13}"/>
    <hyperlink ref="BG20" r:id="rId12" xr:uid="{E5E4B925-2AA5-4C6F-8037-7563FC59D175}"/>
    <hyperlink ref="R20" r:id="rId13" xr:uid="{ACDBB18D-D615-4D08-B393-2A0C9E97ED8D}"/>
    <hyperlink ref="I21" r:id="rId14" xr:uid="{00E48CC8-4FFB-4879-A7C8-8C7721C56017}"/>
    <hyperlink ref="I22" r:id="rId15" xr:uid="{85B0CB2A-823F-4055-AB54-C83E289ED8E7}"/>
    <hyperlink ref="I24" r:id="rId16" xr:uid="{C7683FD1-C70F-429C-A671-4962F7BB8726}"/>
    <hyperlink ref="I26" r:id="rId17" xr:uid="{4A9A24F1-0661-463D-AD9E-2282204598FC}"/>
    <hyperlink ref="I28" r:id="rId18" xr:uid="{2131A3DA-6FC7-4625-87ED-1C950B4BFB8B}"/>
    <hyperlink ref="I23" r:id="rId19" xr:uid="{1FB5DED4-40A0-4940-B395-A0EE217290DC}"/>
    <hyperlink ref="I25" r:id="rId20" xr:uid="{F8E3F89B-7FB1-4280-93B3-FE02E359074C}"/>
    <hyperlink ref="I27" r:id="rId21" xr:uid="{85CD8E53-C7E8-4493-BF17-D7960254D7B0}"/>
    <hyperlink ref="P21" r:id="rId22" xr:uid="{7291B4EC-F692-4472-827C-9BEA4B15980D}"/>
    <hyperlink ref="Q21" r:id="rId23" xr:uid="{AE5DD3AE-CE0A-4E13-AA04-1EE6AEC5D0D8}"/>
    <hyperlink ref="R21" r:id="rId24" xr:uid="{CBEE9FFA-F51D-467C-B425-79CCBF93D50C}"/>
    <hyperlink ref="P22" r:id="rId25" xr:uid="{351AE079-964D-4113-A887-98E19E7CCCFF}"/>
    <hyperlink ref="Q22" r:id="rId26" xr:uid="{2740BED4-C6A9-4DD9-8323-57DB664D403E}"/>
    <hyperlink ref="R22" r:id="rId27" xr:uid="{87B13E47-6374-4D6E-8856-B40A29A45184}"/>
    <hyperlink ref="P23" r:id="rId28" xr:uid="{9D0162F5-01D4-4EBE-9185-D8D4CA466FBF}"/>
    <hyperlink ref="Q23" r:id="rId29" xr:uid="{1320A201-EF42-468D-8A71-8C6684020F04}"/>
    <hyperlink ref="R23" r:id="rId30" xr:uid="{E9B45DB0-249C-4FBB-91A0-076D84A45957}"/>
    <hyperlink ref="P24" r:id="rId31" xr:uid="{85F647A8-068E-4FB2-B4BB-4BA3A3748C58}"/>
    <hyperlink ref="Q24" r:id="rId32" xr:uid="{D8034FC4-6E93-43B2-BA71-C2D1F964D338}"/>
    <hyperlink ref="R24" r:id="rId33" xr:uid="{76D62F8E-86DF-408A-B1A3-0160E65DD1E4}"/>
    <hyperlink ref="P25" r:id="rId34" xr:uid="{49D6CA3B-7EDC-4598-B432-7FE35D55E529}"/>
    <hyperlink ref="Q25" r:id="rId35" xr:uid="{6BC70055-9FED-4CC9-8A2A-617AE54F4134}"/>
    <hyperlink ref="R25" r:id="rId36" xr:uid="{51FFC4B8-0082-4583-9D80-B1183CCFEE01}"/>
    <hyperlink ref="P26" r:id="rId37" xr:uid="{5AC835A1-E691-4AA8-919F-4D3F372CBB1D}"/>
    <hyperlink ref="Q26" r:id="rId38" xr:uid="{E7457954-0223-41D7-BFB8-65FE6A5B1328}"/>
    <hyperlink ref="R26" r:id="rId39" xr:uid="{B37FC7B2-8B03-4AA5-B545-2B8ABCE3D249}"/>
    <hyperlink ref="P27" r:id="rId40" xr:uid="{D1351374-1669-4D2D-ABCA-669AED938959}"/>
    <hyperlink ref="Q27" r:id="rId41" xr:uid="{CB3AB7B8-C768-4E02-9C57-3EB610E231BF}"/>
    <hyperlink ref="R27" r:id="rId42" xr:uid="{E8EC3EC4-0CAB-47FC-935A-04362B079A0E}"/>
    <hyperlink ref="P28" r:id="rId43" xr:uid="{FD00487E-2154-41DF-9EDB-82D7A81197D5}"/>
    <hyperlink ref="Q28" r:id="rId44" xr:uid="{D2BF7AA2-1051-473D-B65A-57460CB5D914}"/>
    <hyperlink ref="R28" r:id="rId45" xr:uid="{66AF506A-DE5B-4D02-917A-D5F04FACA72D}"/>
    <hyperlink ref="P29" r:id="rId46" xr:uid="{41D90F05-78D3-49C8-BCCA-B4B56A7326B8}"/>
    <hyperlink ref="Q29" r:id="rId47" xr:uid="{B89B84A4-DD5F-496B-826F-DEB1D06276B5}"/>
    <hyperlink ref="P30" r:id="rId48" xr:uid="{3CA9B46A-ED27-4C3E-9E39-FA74A0D94D42}"/>
    <hyperlink ref="Q30" r:id="rId49" xr:uid="{39D87048-651B-4D32-BF2C-7CEB476A8072}"/>
    <hyperlink ref="P31" r:id="rId50" xr:uid="{FA1480A6-34A4-48CB-A608-B2863925764B}"/>
    <hyperlink ref="Q31" r:id="rId51" xr:uid="{C31980F8-1E29-4FA5-8903-918260493B8A}"/>
    <hyperlink ref="P32" r:id="rId52" xr:uid="{A2E27318-7536-4B7A-AF6D-F0F49D71CCC0}"/>
    <hyperlink ref="Q32" r:id="rId53" xr:uid="{14C685D5-EEC0-4E5F-9CB4-32302EAAF7EE}"/>
    <hyperlink ref="P33" r:id="rId54" xr:uid="{471A5B6E-6DA0-43CA-A9EA-901F283685F4}"/>
    <hyperlink ref="Q33" r:id="rId55" xr:uid="{57EAD256-1B94-4B03-81AF-4FEF7F9E6D66}"/>
    <hyperlink ref="P34" r:id="rId56" xr:uid="{29B79B96-F6D3-4949-BF83-B0B37F70AD84}"/>
    <hyperlink ref="Q34" r:id="rId57" xr:uid="{B6F2F65A-4CB2-43D0-A088-7A7F86450C2B}"/>
    <hyperlink ref="P35" r:id="rId58" xr:uid="{EB067B67-BCC7-4F17-8ABB-1ACB1561A23A}"/>
    <hyperlink ref="Q35" r:id="rId59" xr:uid="{D5BC5A65-C1F2-4D91-B96D-A95FD8E6CD0D}"/>
    <hyperlink ref="P37" r:id="rId60" xr:uid="{607E0713-E541-4D19-88C5-56EF0872781C}"/>
    <hyperlink ref="Q37" r:id="rId61" xr:uid="{DF6CEF41-D732-4EE2-B534-33BECB6E4AB1}"/>
    <hyperlink ref="R37" r:id="rId62" xr:uid="{BE0CCCF9-59EE-4F16-B8B0-43C2C94E16A1}"/>
    <hyperlink ref="P38" r:id="rId63" xr:uid="{CFD03886-B662-41E9-BED5-556F926B7D73}"/>
    <hyperlink ref="Q38" r:id="rId64" xr:uid="{491067B1-11F5-44E6-828A-FCF38D54DDD6}"/>
    <hyperlink ref="R38" r:id="rId65" xr:uid="{8D92945F-5CB4-4FCF-A86F-F90BD94BE74D}"/>
    <hyperlink ref="P39" r:id="rId66" xr:uid="{97578C96-44E3-477A-A223-746CB8AF1826}"/>
    <hyperlink ref="Q39" r:id="rId67" xr:uid="{13B6477B-2321-44AB-AE56-B490C77BB54B}"/>
    <hyperlink ref="R39" r:id="rId68" xr:uid="{67038988-02A6-4CCD-8DC3-4F9BC8AC61DC}"/>
    <hyperlink ref="P40" r:id="rId69" xr:uid="{E9F66F1F-8C75-4626-832C-9B8159A62725}"/>
    <hyperlink ref="Q40" r:id="rId70" xr:uid="{EBAF7DFD-A0AE-4EC1-9409-6D11D5E96664}"/>
    <hyperlink ref="R40" r:id="rId71" xr:uid="{1A4E03AB-FB99-4420-9098-7031D29EFD4E}"/>
    <hyperlink ref="P41" r:id="rId72" xr:uid="{575C618E-9C92-410F-A5EF-4B6C51273264}"/>
    <hyperlink ref="Q41" r:id="rId73" xr:uid="{DCD717A7-D7A6-4D33-A2D6-269E8EB78DF0}"/>
    <hyperlink ref="R41" r:id="rId74" xr:uid="{DA1F6932-5EE6-4EFC-810D-08CA52D977A3}"/>
    <hyperlink ref="P42" r:id="rId75" xr:uid="{588D8A5A-3C70-4BC4-9346-F56B2FF23966}"/>
    <hyperlink ref="Q42" r:id="rId76" xr:uid="{70CF135C-C8AA-44E1-9DD3-BA9A1D25B35B}"/>
    <hyperlink ref="R42" r:id="rId77" xr:uid="{463BC20E-716B-4E60-8EC0-10D55348E8D5}"/>
    <hyperlink ref="P43" r:id="rId78" xr:uid="{9D2DBDB8-AA5A-48A7-A6E7-08C5A74D04BE}"/>
    <hyperlink ref="Q43" r:id="rId79" xr:uid="{1A3A53C3-0AC8-45DA-BBB1-7F95B90843D9}"/>
    <hyperlink ref="R43" r:id="rId80" xr:uid="{2DF1DB9E-5660-43A5-B265-9DA62040CF13}"/>
    <hyperlink ref="P44" r:id="rId81" xr:uid="{BD893EAC-B8A7-4FD9-9327-6D16ED262EB1}"/>
    <hyperlink ref="Q44" r:id="rId82" xr:uid="{95833221-EC62-470A-9475-29B2672E2869}"/>
    <hyperlink ref="R44" r:id="rId83" xr:uid="{9BDF6DC6-2731-49C4-AAB3-4B460D5AE4DE}"/>
    <hyperlink ref="P45" r:id="rId84" xr:uid="{4A1097E0-12AE-48BC-8495-4D36E8FA2EE5}"/>
    <hyperlink ref="P36" r:id="rId85" xr:uid="{E289646A-3298-4A75-80BB-D5150B098B14}"/>
    <hyperlink ref="Q36" r:id="rId86" xr:uid="{67B74ACB-9203-4565-808A-B44584E1D146}"/>
    <hyperlink ref="R36" r:id="rId87" xr:uid="{5BF48B63-F004-4DF1-8484-12A31CCA3400}"/>
    <hyperlink ref="R29" r:id="rId88" xr:uid="{8C3B8F20-1E3A-4D53-B0D6-2F4F85F553F0}"/>
    <hyperlink ref="BG21" r:id="rId89" xr:uid="{4DCC1616-5BDC-44F3-AB44-0CA84934EDE4}"/>
    <hyperlink ref="BG22" r:id="rId90" xr:uid="{A7D3C074-2BB6-4782-8CD8-72B9BE9257C0}"/>
    <hyperlink ref="BG23" r:id="rId91" xr:uid="{2F5EB618-3D44-4ACC-9577-8D4445BD1A86}"/>
    <hyperlink ref="BG24" r:id="rId92" xr:uid="{DC7B46FD-FF56-4A20-834E-85F85837022A}"/>
    <hyperlink ref="BG25" r:id="rId93" xr:uid="{76EF98BF-9B67-499E-A81C-4ED23A2E1B2B}"/>
    <hyperlink ref="BG28" r:id="rId94" xr:uid="{AE18BACE-69F2-452F-A926-D6E4C9803D60}"/>
    <hyperlink ref="BG29" r:id="rId95" xr:uid="{B871CBD1-4D2F-4420-A135-7049A364B99A}"/>
    <hyperlink ref="BG32" r:id="rId96" xr:uid="{ED506FB3-C51B-4D73-B35C-6EB4DD311AA9}"/>
    <hyperlink ref="BG34" r:id="rId97" xr:uid="{F91688E4-A776-47AA-B50F-5B421F50F476}"/>
    <hyperlink ref="BG45" r:id="rId98" xr:uid="{AB0624D5-9361-4EBC-80CD-8833AD012BEC}"/>
    <hyperlink ref="BG46" r:id="rId99" xr:uid="{5D8F53BE-AF3F-4E52-83BD-C86E7540B8F3}"/>
    <hyperlink ref="BG47" r:id="rId100" xr:uid="{7A43BBF6-DACC-451C-BC38-090A5D562296}"/>
    <hyperlink ref="BG48" r:id="rId101" xr:uid="{BF0AB48B-57E2-432A-944A-26B36049C154}"/>
    <hyperlink ref="BU18" r:id="rId102" xr:uid="{F07891CC-BA99-4456-AB11-EE68618877FA}"/>
    <hyperlink ref="BV18" r:id="rId103" xr:uid="{B4CA220B-DB11-4506-A228-EB19A088C548}"/>
    <hyperlink ref="BU19" r:id="rId104" xr:uid="{5A9E8860-5B0A-4145-B1E8-739EFF957ED9}"/>
    <hyperlink ref="BU20" r:id="rId105" xr:uid="{70F0F716-8BFE-4841-B68F-527B3AEB6D81}"/>
    <hyperlink ref="BU21" r:id="rId106" xr:uid="{EC67A88E-31CF-4663-8B49-3DF1D613196C}"/>
    <hyperlink ref="BU22" r:id="rId107" xr:uid="{98A5984E-8772-4FD6-BF96-CB943379DF46}"/>
    <hyperlink ref="BU23" r:id="rId108" xr:uid="{5C8E80F3-7BE1-429C-973F-4F3AB569DB4C}"/>
    <hyperlink ref="BU24" r:id="rId109" xr:uid="{827F219B-F0A6-4C4E-807F-951901463EDD}"/>
    <hyperlink ref="BU25" r:id="rId110" xr:uid="{D26AC046-18AA-425E-882D-D1E30B08ED79}"/>
    <hyperlink ref="BU28" r:id="rId111" xr:uid="{7C541853-D3E7-4FBA-9B17-49541C81B809}"/>
    <hyperlink ref="BU29" r:id="rId112" xr:uid="{58BC624B-73D5-4200-B3B9-17A3F66238F7}"/>
    <hyperlink ref="BU32" r:id="rId113" xr:uid="{01B11B50-8444-418B-A927-87DB8B7DA124}"/>
    <hyperlink ref="BU34" r:id="rId114" xr:uid="{FA6A44EC-0466-42B5-8810-E0746FF318CC}"/>
    <hyperlink ref="BU37" r:id="rId115" xr:uid="{D072640C-3191-45AC-B523-17E9F2EE7341}"/>
    <hyperlink ref="BU38" r:id="rId116" xr:uid="{66AF3071-FBBB-4A8B-BD7C-1DF0CD869570}"/>
    <hyperlink ref="BU39" r:id="rId117" xr:uid="{003B7AD9-C8CD-454E-814F-519B1A26ED2E}"/>
    <hyperlink ref="BU41" r:id="rId118" xr:uid="{3CB695FC-A256-47D9-B23C-F1BE348ADD6B}"/>
    <hyperlink ref="BU43" r:id="rId119" xr:uid="{495FAFD2-D09E-4C7E-8E64-221710984184}"/>
    <hyperlink ref="BU45" r:id="rId120" xr:uid="{0EC50ED2-78D5-40B8-9977-7E4D03970606}"/>
    <hyperlink ref="BU46" r:id="rId121" xr:uid="{8ED563DC-4283-4272-BB74-7B574188F8F1}"/>
    <hyperlink ref="BU47" r:id="rId122" xr:uid="{A6445618-E8C4-4322-929A-5526F267945E}"/>
    <hyperlink ref="BV19" r:id="rId123" xr:uid="{1810BD69-8223-443A-86FD-28A9552CACCC}"/>
    <hyperlink ref="BV20" r:id="rId124" xr:uid="{620D96E3-FC4E-4C8A-8F46-73A921B208A4}"/>
    <hyperlink ref="BV21" r:id="rId125" xr:uid="{FBD3E7D7-97F5-44D7-97A7-E6596602EA02}"/>
    <hyperlink ref="BV22" r:id="rId126" xr:uid="{02143F53-CEC2-4875-8339-F364AAE3597E}"/>
    <hyperlink ref="BV23" r:id="rId127" xr:uid="{3B811823-5310-46ED-A8F1-ECD8C4EEAC3F}"/>
    <hyperlink ref="BV24" r:id="rId128" xr:uid="{96952A9C-9E93-427F-9BD4-63AA9809871E}"/>
    <hyperlink ref="BV25" r:id="rId129" xr:uid="{32675925-2BD3-4036-B818-0AAC4FE57CD7}"/>
    <hyperlink ref="BV28" r:id="rId130" xr:uid="{751A0E77-6F06-46D0-A1B9-490AC881A87F}"/>
    <hyperlink ref="BV29" r:id="rId131" xr:uid="{63A5EB19-7504-47FD-9F19-444826983931}"/>
    <hyperlink ref="BV32" r:id="rId132" xr:uid="{95076D63-7608-47DF-8D30-A1BE6505304F}"/>
    <hyperlink ref="BV34" r:id="rId133" xr:uid="{E741BADF-87AC-4CC6-92D7-4CD1CDA2486E}"/>
    <hyperlink ref="BV37" r:id="rId134" xr:uid="{3B4FCF51-BC1D-474E-A135-97B8960F6927}"/>
    <hyperlink ref="BV38" r:id="rId135" xr:uid="{39FA3E66-9298-4599-A062-D3985C572F6D}"/>
    <hyperlink ref="BV39" r:id="rId136" xr:uid="{12C4BBD1-D0F8-488A-A74B-7F76F701EB50}"/>
    <hyperlink ref="BV41" r:id="rId137" xr:uid="{C35A5538-DFD1-4FB0-B8D6-48FBDEDCC636}"/>
    <hyperlink ref="BV43" r:id="rId138" xr:uid="{50F41260-BA51-4087-AA4B-34710201CAF6}"/>
    <hyperlink ref="BV45" r:id="rId139" xr:uid="{C62A9925-9F7A-4ACD-9844-5EAF0A988D85}"/>
    <hyperlink ref="BV46" r:id="rId140" xr:uid="{968B374D-DE43-4FC6-B237-27D38B4A60F0}"/>
    <hyperlink ref="BV47" r:id="rId141" xr:uid="{51BF45E7-243F-489C-ABA7-7DC0364E38AB}"/>
    <hyperlink ref="BU48" r:id="rId142" xr:uid="{EF839D3E-F924-48F0-B91A-B4373F2005EF}"/>
    <hyperlink ref="BV48" r:id="rId143" xr:uid="{45FCC6DE-49DB-4B68-BE87-A09479AFDC00}"/>
    <hyperlink ref="I37" r:id="rId144" xr:uid="{FBC1821B-AB05-4A4C-9571-EF4AC6D689B4}"/>
    <hyperlink ref="I42" r:id="rId145" xr:uid="{A0B8A6E8-A8D0-4E44-AAD3-E4E89D5D5DC9}"/>
    <hyperlink ref="I46" r:id="rId146" xr:uid="{28810263-0838-474D-9D2F-FDB06C215F5F}"/>
    <hyperlink ref="I47" r:id="rId147" xr:uid="{58C34277-460D-4705-827E-DCAD627996B1}"/>
    <hyperlink ref="I48" r:id="rId148" xr:uid="{B13D2EFF-42EC-4BBD-8F3D-613DA87405E7}"/>
    <hyperlink ref="P46" r:id="rId149" xr:uid="{DD36360C-7A2C-416D-9F43-DA2A1D9FD2B8}"/>
    <hyperlink ref="P47" r:id="rId150" xr:uid="{35DF67AC-F3D3-4164-BDFB-A17906888C9B}"/>
    <hyperlink ref="P48" r:id="rId151" xr:uid="{3818752C-A1BB-4A3D-B4E8-3352009D0E2D}"/>
    <hyperlink ref="Q46" r:id="rId152" xr:uid="{6D6480B5-0A92-4CEB-A9D5-F1DF88E7960D}"/>
    <hyperlink ref="Q47" r:id="rId153" xr:uid="{2B5A4E32-8C73-4682-90F0-5133614D1924}"/>
    <hyperlink ref="Q48" r:id="rId154" xr:uid="{0318DF10-B94B-4472-A3C5-B6FFFC864777}"/>
    <hyperlink ref="R46" r:id="rId155" xr:uid="{69A4A07F-7D50-4476-8414-4D8C41AADAE6}"/>
    <hyperlink ref="R47" r:id="rId156" xr:uid="{FBBCAAEB-FA77-4FE4-9A45-240BD04B2FBA}"/>
    <hyperlink ref="R48" r:id="rId157" xr:uid="{58A97CF2-D585-42CA-8E1C-300E201F2911}"/>
    <hyperlink ref="BO18" r:id="rId158" xr:uid="{CA6FED16-E438-41FE-A669-BD6DB0170B3E}"/>
    <hyperlink ref="BO19" r:id="rId159" xr:uid="{A44A9357-89FE-4E69-AFAF-04421AB1BF96}"/>
    <hyperlink ref="BO20" r:id="rId160" xr:uid="{53C3CE13-6A1B-47A6-AF4D-2EE21684F88D}"/>
    <hyperlink ref="BO21" r:id="rId161" xr:uid="{7FB32586-DFCF-4AFB-AEF6-C9C4FCDB3F59}"/>
    <hyperlink ref="BO22" r:id="rId162" xr:uid="{59DF172F-AA0E-4BBB-A058-ED216D7DB8B2}"/>
    <hyperlink ref="BO23" r:id="rId163" xr:uid="{1FA63733-A3B8-419C-89E5-C65E8F813F07}"/>
    <hyperlink ref="BO24" r:id="rId164" xr:uid="{1D99AE86-C2E1-4C87-92D9-72837C328535}"/>
    <hyperlink ref="BO25" r:id="rId165" xr:uid="{187C9C57-A2DC-47D4-BEFA-2CB27340C02C}"/>
    <hyperlink ref="BO28" r:id="rId166" xr:uid="{1C5C0C70-AABD-4F01-A2FD-41F434DD2017}"/>
    <hyperlink ref="BO29" r:id="rId167" xr:uid="{80BC4372-65C7-4687-A53A-198563457628}"/>
    <hyperlink ref="BO32" r:id="rId168" xr:uid="{2B3D7EC5-D558-42A2-B835-6E06CDE66E79}"/>
    <hyperlink ref="BO34" r:id="rId169" xr:uid="{45EFD6B8-9B36-445A-803E-7AD1F84E95BD}"/>
    <hyperlink ref="BO37" r:id="rId170" xr:uid="{030C076B-F86E-446E-8C9A-4D836A94B9C5}"/>
    <hyperlink ref="BO38" r:id="rId171" xr:uid="{D29E989D-671E-415C-AC7B-4A6B20A8A1C0}"/>
    <hyperlink ref="BO39" r:id="rId172" xr:uid="{318F60A0-5A4E-43D3-AE1D-3E95843CAD06}"/>
    <hyperlink ref="BO41" r:id="rId173" xr:uid="{6075775E-6275-4790-8F71-69A29B314B96}"/>
    <hyperlink ref="BO43" r:id="rId174" xr:uid="{BAE1F2CC-A619-4383-B62E-DFBED0694E76}"/>
    <hyperlink ref="BO45" r:id="rId175" xr:uid="{A7DE5C48-F934-41E9-8D9F-FF9B6AFC9A5B}"/>
    <hyperlink ref="BO46" r:id="rId176" xr:uid="{813B8F66-89A2-4A03-81AC-A4B6455A18E9}"/>
    <hyperlink ref="BO47" r:id="rId177" xr:uid="{9DFAB3BF-5D83-4C22-89B9-D0BB623EB766}"/>
    <hyperlink ref="BO48" r:id="rId178" xr:uid="{5A2B8EFE-945F-4B01-94CF-D946C15B93D0}"/>
    <hyperlink ref="BW38" r:id="rId179" xr:uid="{1AD03BB7-14A1-4500-9232-2D7F67FC9A38}"/>
    <hyperlink ref="BW39" r:id="rId180" xr:uid="{89C027BE-C393-4106-9E54-291D1D99E3EE}"/>
    <hyperlink ref="BW41" r:id="rId181" xr:uid="{2A59E0DA-5ABB-40F9-8B10-B6979BCA7148}"/>
    <hyperlink ref="BW32" r:id="rId182" xr:uid="{EA625171-5B6B-409E-839F-305F54CF9236}"/>
    <hyperlink ref="BW19" r:id="rId183" xr:uid="{B082593B-2B2D-49CC-AB33-AC07671E9A29}"/>
    <hyperlink ref="BW34" r:id="rId184" xr:uid="{A73530BC-8107-4DBC-A37B-31E06BDB95E1}"/>
    <hyperlink ref="BX19" r:id="rId185" xr:uid="{05234A33-A5FD-401F-AAAD-21D4B32CC3DE}"/>
    <hyperlink ref="BX32" r:id="rId186" xr:uid="{1C219155-73D1-4875-96E3-E6DDA7AE1878}"/>
    <hyperlink ref="BX34" r:id="rId187" xr:uid="{9742BDFD-6A58-4079-B8B4-0DBEEFBE78D9}"/>
    <hyperlink ref="BX38" r:id="rId188" xr:uid="{37B835A9-7F3A-4421-BCAD-FFFA098ADB9E}"/>
    <hyperlink ref="BX39" r:id="rId189" xr:uid="{C32864C2-9953-4B57-A0C1-CCE6F9C8584D}"/>
    <hyperlink ref="BX41" r:id="rId190" xr:uid="{C60C190F-970A-454A-A6AD-33D29DC91947}"/>
  </hyperlinks>
  <pageMargins left="0.7" right="0.7" top="0.75" bottom="0.75" header="0.3" footer="0.3"/>
  <pageSetup orientation="portrait" r:id="rId19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8"/>
  <sheetViews>
    <sheetView topLeftCell="A27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7" bestFit="1" customWidth="1"/>
    <col min="4" max="4" width="19.140625" bestFit="1" customWidth="1"/>
    <col min="5" max="5" width="18.42578125" style="19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19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s="19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33" t="s">
        <v>300</v>
      </c>
      <c r="F3" s="1" t="s">
        <v>301</v>
      </c>
    </row>
    <row r="4" spans="1:6" x14ac:dyDescent="0.25">
      <c r="A4">
        <v>8</v>
      </c>
      <c r="B4" t="s">
        <v>393</v>
      </c>
      <c r="C4" t="s">
        <v>394</v>
      </c>
      <c r="D4" t="s">
        <v>395</v>
      </c>
      <c r="E4" s="19" t="s">
        <v>396</v>
      </c>
      <c r="F4" t="s">
        <v>397</v>
      </c>
    </row>
    <row r="5" spans="1:6" x14ac:dyDescent="0.25">
      <c r="A5">
        <v>8</v>
      </c>
      <c r="B5" t="s">
        <v>398</v>
      </c>
      <c r="C5" t="s">
        <v>399</v>
      </c>
      <c r="D5" t="s">
        <v>400</v>
      </c>
      <c r="F5" t="s">
        <v>401</v>
      </c>
    </row>
    <row r="6" spans="1:6" x14ac:dyDescent="0.25">
      <c r="A6">
        <v>8</v>
      </c>
      <c r="B6" t="s">
        <v>402</v>
      </c>
      <c r="C6" t="s">
        <v>371</v>
      </c>
      <c r="D6" t="s">
        <v>403</v>
      </c>
      <c r="E6" s="19" t="s">
        <v>404</v>
      </c>
      <c r="F6" t="s">
        <v>405</v>
      </c>
    </row>
    <row r="7" spans="1:6" x14ac:dyDescent="0.25">
      <c r="A7">
        <v>8</v>
      </c>
      <c r="B7" t="s">
        <v>406</v>
      </c>
      <c r="C7" t="s">
        <v>407</v>
      </c>
      <c r="D7" t="s">
        <v>361</v>
      </c>
      <c r="F7" t="s">
        <v>408</v>
      </c>
    </row>
    <row r="8" spans="1:6" x14ac:dyDescent="0.25">
      <c r="A8">
        <v>8</v>
      </c>
      <c r="B8" t="s">
        <v>409</v>
      </c>
      <c r="C8" t="s">
        <v>410</v>
      </c>
      <c r="D8" t="s">
        <v>411</v>
      </c>
      <c r="F8" t="s">
        <v>412</v>
      </c>
    </row>
    <row r="9" spans="1:6" x14ac:dyDescent="0.25">
      <c r="A9">
        <v>9</v>
      </c>
      <c r="B9" t="s">
        <v>433</v>
      </c>
      <c r="C9" t="s">
        <v>434</v>
      </c>
      <c r="D9" t="s">
        <v>435</v>
      </c>
      <c r="E9" s="19" t="s">
        <v>436</v>
      </c>
      <c r="F9" t="s">
        <v>437</v>
      </c>
    </row>
    <row r="10" spans="1:6" x14ac:dyDescent="0.25">
      <c r="A10">
        <v>9</v>
      </c>
      <c r="B10" t="s">
        <v>438</v>
      </c>
      <c r="C10" t="s">
        <v>439</v>
      </c>
      <c r="D10" t="s">
        <v>440</v>
      </c>
      <c r="E10" s="19" t="s">
        <v>442</v>
      </c>
      <c r="F10" t="s">
        <v>441</v>
      </c>
    </row>
    <row r="11" spans="1:6" x14ac:dyDescent="0.25">
      <c r="A11">
        <v>9</v>
      </c>
      <c r="B11" t="s">
        <v>443</v>
      </c>
      <c r="C11" t="s">
        <v>444</v>
      </c>
      <c r="D11" t="s">
        <v>445</v>
      </c>
      <c r="E11" s="19" t="s">
        <v>446</v>
      </c>
      <c r="F11" t="s">
        <v>447</v>
      </c>
    </row>
    <row r="12" spans="1:6" x14ac:dyDescent="0.25">
      <c r="A12">
        <v>9</v>
      </c>
      <c r="B12" t="s">
        <v>448</v>
      </c>
      <c r="C12" t="s">
        <v>431</v>
      </c>
      <c r="D12" t="s">
        <v>449</v>
      </c>
      <c r="E12" s="19" t="s">
        <v>374</v>
      </c>
      <c r="F12" t="s">
        <v>375</v>
      </c>
    </row>
    <row r="13" spans="1:6" x14ac:dyDescent="0.25">
      <c r="A13">
        <v>10</v>
      </c>
      <c r="B13" t="s">
        <v>448</v>
      </c>
      <c r="C13" t="s">
        <v>431</v>
      </c>
      <c r="D13" t="s">
        <v>449</v>
      </c>
      <c r="E13" s="19" t="s">
        <v>374</v>
      </c>
      <c r="F13" t="s">
        <v>375</v>
      </c>
    </row>
    <row r="14" spans="1:6" x14ac:dyDescent="0.25">
      <c r="A14">
        <v>10</v>
      </c>
      <c r="B14" t="s">
        <v>376</v>
      </c>
      <c r="C14" t="s">
        <v>466</v>
      </c>
      <c r="D14" t="s">
        <v>377</v>
      </c>
      <c r="E14" s="19" t="s">
        <v>467</v>
      </c>
      <c r="F14" t="s">
        <v>378</v>
      </c>
    </row>
    <row r="15" spans="1:6" x14ac:dyDescent="0.25">
      <c r="A15">
        <v>10</v>
      </c>
      <c r="B15" t="s">
        <v>363</v>
      </c>
      <c r="C15" t="s">
        <v>365</v>
      </c>
      <c r="D15" t="s">
        <v>364</v>
      </c>
      <c r="E15" s="19" t="s">
        <v>468</v>
      </c>
      <c r="F15" t="s">
        <v>469</v>
      </c>
    </row>
    <row r="16" spans="1:6" x14ac:dyDescent="0.25">
      <c r="A16">
        <v>10</v>
      </c>
      <c r="B16" t="s">
        <v>379</v>
      </c>
      <c r="C16" t="s">
        <v>360</v>
      </c>
      <c r="D16" t="s">
        <v>368</v>
      </c>
      <c r="E16" s="19" t="s">
        <v>369</v>
      </c>
      <c r="F16" t="s">
        <v>370</v>
      </c>
    </row>
    <row r="17" spans="1:6" x14ac:dyDescent="0.25">
      <c r="A17">
        <v>10</v>
      </c>
      <c r="B17" t="s">
        <v>470</v>
      </c>
      <c r="C17" t="s">
        <v>471</v>
      </c>
      <c r="D17" t="s">
        <v>472</v>
      </c>
      <c r="F17" t="s">
        <v>473</v>
      </c>
    </row>
    <row r="18" spans="1:6" x14ac:dyDescent="0.25">
      <c r="A18">
        <v>11</v>
      </c>
      <c r="B18" t="s">
        <v>481</v>
      </c>
      <c r="C18" t="s">
        <v>360</v>
      </c>
      <c r="D18" t="s">
        <v>482</v>
      </c>
      <c r="E18" s="19" t="s">
        <v>483</v>
      </c>
      <c r="F18" t="s">
        <v>484</v>
      </c>
    </row>
    <row r="19" spans="1:6" x14ac:dyDescent="0.25">
      <c r="A19">
        <v>11</v>
      </c>
      <c r="B19" t="s">
        <v>485</v>
      </c>
      <c r="C19" t="s">
        <v>486</v>
      </c>
      <c r="D19" t="s">
        <v>487</v>
      </c>
      <c r="E19" s="19" t="s">
        <v>488</v>
      </c>
      <c r="F19" t="s">
        <v>489</v>
      </c>
    </row>
    <row r="20" spans="1:6" x14ac:dyDescent="0.25">
      <c r="A20">
        <v>11</v>
      </c>
      <c r="B20" t="s">
        <v>398</v>
      </c>
      <c r="C20" t="s">
        <v>399</v>
      </c>
      <c r="D20" t="s">
        <v>490</v>
      </c>
      <c r="F20" t="s">
        <v>401</v>
      </c>
    </row>
    <row r="21" spans="1:6" x14ac:dyDescent="0.25">
      <c r="A21">
        <v>11</v>
      </c>
      <c r="B21" t="s">
        <v>372</v>
      </c>
      <c r="C21" t="s">
        <v>491</v>
      </c>
      <c r="D21" t="s">
        <v>366</v>
      </c>
      <c r="E21" s="19" t="s">
        <v>492</v>
      </c>
      <c r="F21" t="s">
        <v>373</v>
      </c>
    </row>
    <row r="22" spans="1:6" x14ac:dyDescent="0.25">
      <c r="A22">
        <v>11</v>
      </c>
      <c r="B22" t="s">
        <v>493</v>
      </c>
      <c r="C22" t="s">
        <v>494</v>
      </c>
      <c r="D22" t="s">
        <v>495</v>
      </c>
      <c r="E22" s="19" t="s">
        <v>497</v>
      </c>
      <c r="F22" t="s">
        <v>496</v>
      </c>
    </row>
    <row r="23" spans="1:6" x14ac:dyDescent="0.25">
      <c r="A23">
        <v>11</v>
      </c>
      <c r="B23" t="s">
        <v>498</v>
      </c>
      <c r="C23" t="s">
        <v>499</v>
      </c>
      <c r="D23" t="s">
        <v>500</v>
      </c>
      <c r="F23" t="s">
        <v>501</v>
      </c>
    </row>
    <row r="24" spans="1:6" x14ac:dyDescent="0.25">
      <c r="A24">
        <v>12</v>
      </c>
      <c r="B24" t="s">
        <v>527</v>
      </c>
      <c r="C24" t="s">
        <v>528</v>
      </c>
      <c r="D24" t="s">
        <v>428</v>
      </c>
      <c r="E24" s="19" t="s">
        <v>529</v>
      </c>
      <c r="F24" t="s">
        <v>530</v>
      </c>
    </row>
    <row r="25" spans="1:6" x14ac:dyDescent="0.25">
      <c r="A25">
        <v>12</v>
      </c>
      <c r="B25" t="s">
        <v>531</v>
      </c>
      <c r="C25" t="s">
        <v>532</v>
      </c>
      <c r="D25" t="s">
        <v>533</v>
      </c>
      <c r="F25" t="s">
        <v>534</v>
      </c>
    </row>
    <row r="26" spans="1:6" x14ac:dyDescent="0.25">
      <c r="A26">
        <v>12</v>
      </c>
      <c r="B26" t="s">
        <v>518</v>
      </c>
      <c r="C26" t="s">
        <v>535</v>
      </c>
      <c r="D26" t="s">
        <v>536</v>
      </c>
      <c r="E26" s="19" t="s">
        <v>537</v>
      </c>
      <c r="F26" t="s">
        <v>538</v>
      </c>
    </row>
    <row r="27" spans="1:6" x14ac:dyDescent="0.25">
      <c r="A27">
        <v>12</v>
      </c>
      <c r="B27" t="s">
        <v>539</v>
      </c>
      <c r="C27" t="s">
        <v>540</v>
      </c>
      <c r="D27" t="s">
        <v>449</v>
      </c>
      <c r="E27" s="19" t="s">
        <v>541</v>
      </c>
      <c r="F27" t="s">
        <v>542</v>
      </c>
    </row>
    <row r="28" spans="1:6" x14ac:dyDescent="0.25">
      <c r="A28">
        <v>13</v>
      </c>
      <c r="B28" t="s">
        <v>582</v>
      </c>
      <c r="C28" t="s">
        <v>428</v>
      </c>
      <c r="D28" t="s">
        <v>337</v>
      </c>
      <c r="E28" s="19" t="s">
        <v>550</v>
      </c>
      <c r="F28" t="s">
        <v>574</v>
      </c>
    </row>
    <row r="29" spans="1:6" x14ac:dyDescent="0.25">
      <c r="A29">
        <v>13</v>
      </c>
      <c r="B29" t="s">
        <v>579</v>
      </c>
      <c r="C29" t="s">
        <v>580</v>
      </c>
      <c r="D29" t="s">
        <v>581</v>
      </c>
      <c r="E29" s="19" t="s">
        <v>554</v>
      </c>
      <c r="F29" t="s">
        <v>573</v>
      </c>
    </row>
    <row r="30" spans="1:6" x14ac:dyDescent="0.25">
      <c r="A30">
        <v>13</v>
      </c>
      <c r="B30" t="s">
        <v>555</v>
      </c>
      <c r="C30" t="s">
        <v>465</v>
      </c>
      <c r="D30" t="s">
        <v>556</v>
      </c>
      <c r="F30" t="s">
        <v>591</v>
      </c>
    </row>
    <row r="31" spans="1:6" x14ac:dyDescent="0.25">
      <c r="A31">
        <v>13</v>
      </c>
      <c r="B31" t="s">
        <v>576</v>
      </c>
      <c r="C31" t="s">
        <v>577</v>
      </c>
      <c r="D31" t="s">
        <v>360</v>
      </c>
      <c r="E31" s="19" t="s">
        <v>560</v>
      </c>
      <c r="F31" t="s">
        <v>575</v>
      </c>
    </row>
    <row r="32" spans="1:6" x14ac:dyDescent="0.25">
      <c r="A32">
        <v>13</v>
      </c>
      <c r="B32" t="s">
        <v>578</v>
      </c>
      <c r="C32" t="s">
        <v>465</v>
      </c>
      <c r="D32" t="s">
        <v>377</v>
      </c>
      <c r="E32" s="19" t="s">
        <v>562</v>
      </c>
      <c r="F32" t="s">
        <v>568</v>
      </c>
    </row>
    <row r="33" spans="1:6" x14ac:dyDescent="0.25">
      <c r="A33">
        <v>13</v>
      </c>
      <c r="B33" t="s">
        <v>563</v>
      </c>
      <c r="C33" t="s">
        <v>564</v>
      </c>
      <c r="D33" t="s">
        <v>565</v>
      </c>
      <c r="E33" s="19" t="s">
        <v>566</v>
      </c>
      <c r="F33" t="s">
        <v>567</v>
      </c>
    </row>
    <row r="34" spans="1:6" x14ac:dyDescent="0.25">
      <c r="A34">
        <v>13</v>
      </c>
      <c r="B34" t="s">
        <v>569</v>
      </c>
      <c r="C34" t="s">
        <v>570</v>
      </c>
      <c r="D34" t="s">
        <v>431</v>
      </c>
      <c r="E34" s="19" t="s">
        <v>571</v>
      </c>
      <c r="F34" t="s">
        <v>572</v>
      </c>
    </row>
    <row r="35" spans="1:6" x14ac:dyDescent="0.25">
      <c r="A35">
        <v>13</v>
      </c>
      <c r="B35" t="s">
        <v>583</v>
      </c>
      <c r="C35" t="s">
        <v>584</v>
      </c>
      <c r="D35" t="s">
        <v>585</v>
      </c>
      <c r="E35" s="19" t="s">
        <v>588</v>
      </c>
      <c r="F35" t="s">
        <v>586</v>
      </c>
    </row>
    <row r="36" spans="1:6" x14ac:dyDescent="0.25">
      <c r="A36">
        <v>13</v>
      </c>
      <c r="B36" t="s">
        <v>587</v>
      </c>
      <c r="C36" t="s">
        <v>449</v>
      </c>
      <c r="D36" t="s">
        <v>540</v>
      </c>
      <c r="E36" s="19" t="s">
        <v>589</v>
      </c>
      <c r="F36" t="s">
        <v>590</v>
      </c>
    </row>
    <row r="37" spans="1:6" x14ac:dyDescent="0.25">
      <c r="A37">
        <v>13</v>
      </c>
      <c r="B37" t="s">
        <v>383</v>
      </c>
      <c r="C37" t="s">
        <v>592</v>
      </c>
      <c r="D37" t="s">
        <v>451</v>
      </c>
      <c r="F37" t="s">
        <v>593</v>
      </c>
    </row>
    <row r="38" spans="1:6" x14ac:dyDescent="0.25">
      <c r="A38">
        <v>14</v>
      </c>
      <c r="B38" t="s">
        <v>598</v>
      </c>
      <c r="C38" t="s">
        <v>599</v>
      </c>
      <c r="D38" t="s">
        <v>565</v>
      </c>
      <c r="E38" s="19" t="s">
        <v>621</v>
      </c>
      <c r="F38" t="s">
        <v>601</v>
      </c>
    </row>
    <row r="39" spans="1:6" x14ac:dyDescent="0.25">
      <c r="A39">
        <v>14</v>
      </c>
      <c r="B39" t="s">
        <v>634</v>
      </c>
      <c r="C39" t="s">
        <v>635</v>
      </c>
      <c r="D39" t="s">
        <v>428</v>
      </c>
      <c r="E39" s="19" t="s">
        <v>636</v>
      </c>
      <c r="F39" t="s">
        <v>637</v>
      </c>
    </row>
    <row r="40" spans="1:6" x14ac:dyDescent="0.25">
      <c r="A40">
        <v>14</v>
      </c>
      <c r="B40" t="s">
        <v>638</v>
      </c>
      <c r="C40" t="s">
        <v>639</v>
      </c>
      <c r="D40" t="s">
        <v>640</v>
      </c>
      <c r="E40" s="19" t="s">
        <v>641</v>
      </c>
      <c r="F40" t="s">
        <v>642</v>
      </c>
    </row>
    <row r="41" spans="1:6" x14ac:dyDescent="0.25">
      <c r="A41">
        <v>14</v>
      </c>
      <c r="B41" t="s">
        <v>598</v>
      </c>
      <c r="C41" t="s">
        <v>599</v>
      </c>
      <c r="D41" t="s">
        <v>565</v>
      </c>
      <c r="E41" s="19" t="s">
        <v>643</v>
      </c>
      <c r="F41" t="s">
        <v>644</v>
      </c>
    </row>
    <row r="42" spans="1:6" x14ac:dyDescent="0.25">
      <c r="A42">
        <v>15</v>
      </c>
      <c r="B42" t="s">
        <v>622</v>
      </c>
      <c r="C42" t="s">
        <v>479</v>
      </c>
      <c r="D42" t="s">
        <v>623</v>
      </c>
      <c r="F42" t="s">
        <v>624</v>
      </c>
    </row>
    <row r="43" spans="1:6" x14ac:dyDescent="0.25">
      <c r="A43">
        <v>15</v>
      </c>
      <c r="B43" t="s">
        <v>609</v>
      </c>
      <c r="C43" t="s">
        <v>610</v>
      </c>
      <c r="D43" t="s">
        <v>611</v>
      </c>
      <c r="E43" s="19" t="s">
        <v>625</v>
      </c>
      <c r="F43" t="s">
        <v>613</v>
      </c>
    </row>
    <row r="44" spans="1:6" x14ac:dyDescent="0.25">
      <c r="A44">
        <v>15</v>
      </c>
      <c r="B44" t="s">
        <v>626</v>
      </c>
      <c r="C44" t="s">
        <v>627</v>
      </c>
      <c r="D44" t="s">
        <v>628</v>
      </c>
      <c r="F44" t="s">
        <v>629</v>
      </c>
    </row>
    <row r="45" spans="1:6" x14ac:dyDescent="0.25">
      <c r="A45">
        <v>15</v>
      </c>
      <c r="B45" t="s">
        <v>630</v>
      </c>
      <c r="C45" t="s">
        <v>631</v>
      </c>
      <c r="D45" t="s">
        <v>632</v>
      </c>
      <c r="F45" t="s">
        <v>633</v>
      </c>
    </row>
    <row r="46" spans="1:6" s="3" customFormat="1" x14ac:dyDescent="0.25">
      <c r="A46" s="3">
        <v>1</v>
      </c>
      <c r="E46" s="19" t="s">
        <v>1079</v>
      </c>
    </row>
    <row r="47" spans="1:6" s="3" customFormat="1" x14ac:dyDescent="0.25">
      <c r="A47" s="3">
        <v>1</v>
      </c>
      <c r="E47" s="19" t="s">
        <v>1080</v>
      </c>
    </row>
    <row r="48" spans="1:6" s="3" customFormat="1" x14ac:dyDescent="0.25">
      <c r="A48" s="3">
        <v>1</v>
      </c>
      <c r="E48" s="19" t="s">
        <v>1081</v>
      </c>
    </row>
    <row r="49" spans="1:5" s="3" customFormat="1" x14ac:dyDescent="0.25">
      <c r="A49" s="3">
        <v>1</v>
      </c>
      <c r="E49" s="19" t="s">
        <v>1082</v>
      </c>
    </row>
    <row r="50" spans="1:5" s="3" customFormat="1" x14ac:dyDescent="0.25">
      <c r="A50" s="3">
        <v>1</v>
      </c>
      <c r="E50" s="19" t="s">
        <v>1083</v>
      </c>
    </row>
    <row r="51" spans="1:5" s="3" customFormat="1" x14ac:dyDescent="0.25">
      <c r="A51" s="3">
        <v>1</v>
      </c>
      <c r="E51" s="19" t="s">
        <v>1084</v>
      </c>
    </row>
    <row r="52" spans="1:5" s="3" customFormat="1" x14ac:dyDescent="0.25">
      <c r="A52" s="3">
        <v>2</v>
      </c>
      <c r="E52" s="19" t="s">
        <v>1081</v>
      </c>
    </row>
    <row r="53" spans="1:5" s="3" customFormat="1" x14ac:dyDescent="0.25">
      <c r="A53" s="3">
        <v>2</v>
      </c>
      <c r="E53" s="19" t="s">
        <v>1080</v>
      </c>
    </row>
    <row r="54" spans="1:5" s="3" customFormat="1" x14ac:dyDescent="0.25">
      <c r="A54" s="3">
        <v>2</v>
      </c>
      <c r="E54" s="19" t="s">
        <v>1085</v>
      </c>
    </row>
    <row r="55" spans="1:5" s="3" customFormat="1" x14ac:dyDescent="0.25">
      <c r="A55" s="3">
        <v>2</v>
      </c>
      <c r="E55" s="19" t="s">
        <v>1086</v>
      </c>
    </row>
    <row r="56" spans="1:5" s="3" customFormat="1" x14ac:dyDescent="0.25">
      <c r="A56" s="3">
        <v>2</v>
      </c>
      <c r="E56" s="19" t="s">
        <v>1087</v>
      </c>
    </row>
    <row r="57" spans="1:5" s="3" customFormat="1" x14ac:dyDescent="0.25">
      <c r="A57" s="3">
        <v>2</v>
      </c>
      <c r="E57" s="19" t="s">
        <v>1088</v>
      </c>
    </row>
    <row r="58" spans="1:5" s="3" customFormat="1" x14ac:dyDescent="0.25">
      <c r="A58" s="3">
        <v>2</v>
      </c>
      <c r="E58" s="19" t="s">
        <v>1079</v>
      </c>
    </row>
    <row r="59" spans="1:5" s="3" customFormat="1" x14ac:dyDescent="0.25">
      <c r="A59" s="3">
        <v>2</v>
      </c>
      <c r="E59" s="19" t="s">
        <v>1089</v>
      </c>
    </row>
    <row r="60" spans="1:5" s="3" customFormat="1" x14ac:dyDescent="0.25">
      <c r="A60" s="3">
        <v>2</v>
      </c>
      <c r="B60" s="3" t="s">
        <v>1090</v>
      </c>
      <c r="C60" s="3" t="s">
        <v>1091</v>
      </c>
      <c r="D60" s="3" t="s">
        <v>1092</v>
      </c>
      <c r="E60" s="19" t="s">
        <v>1093</v>
      </c>
    </row>
    <row r="61" spans="1:5" s="3" customFormat="1" x14ac:dyDescent="0.25">
      <c r="A61" s="3">
        <v>2</v>
      </c>
      <c r="E61" s="19" t="s">
        <v>1094</v>
      </c>
    </row>
    <row r="62" spans="1:5" s="3" customFormat="1" x14ac:dyDescent="0.25">
      <c r="A62" s="3">
        <v>2</v>
      </c>
      <c r="E62" s="19" t="s">
        <v>1095</v>
      </c>
    </row>
    <row r="63" spans="1:5" s="3" customFormat="1" x14ac:dyDescent="0.25">
      <c r="A63" s="3">
        <v>2</v>
      </c>
      <c r="E63" s="19" t="s">
        <v>1096</v>
      </c>
    </row>
    <row r="64" spans="1:5" s="3" customFormat="1" x14ac:dyDescent="0.25">
      <c r="A64" s="3">
        <v>2</v>
      </c>
      <c r="E64" s="19" t="s">
        <v>1097</v>
      </c>
    </row>
    <row r="65" spans="1:5" s="3" customFormat="1" x14ac:dyDescent="0.25">
      <c r="A65" s="3">
        <v>2</v>
      </c>
      <c r="E65" s="19" t="s">
        <v>1098</v>
      </c>
    </row>
    <row r="66" spans="1:5" s="3" customFormat="1" ht="30" x14ac:dyDescent="0.25">
      <c r="A66" s="3">
        <v>3</v>
      </c>
      <c r="B66" s="3" t="s">
        <v>1099</v>
      </c>
      <c r="C66" s="3" t="s">
        <v>1100</v>
      </c>
      <c r="D66" s="3" t="s">
        <v>335</v>
      </c>
      <c r="E66" s="19" t="s">
        <v>1101</v>
      </c>
    </row>
    <row r="67" spans="1:5" s="3" customFormat="1" x14ac:dyDescent="0.25">
      <c r="A67" s="3">
        <v>3</v>
      </c>
      <c r="B67" s="3" t="s">
        <v>1102</v>
      </c>
      <c r="C67" s="3" t="s">
        <v>1103</v>
      </c>
      <c r="D67" s="3" t="s">
        <v>1104</v>
      </c>
      <c r="E67" s="19" t="s">
        <v>1105</v>
      </c>
    </row>
    <row r="68" spans="1:5" s="3" customFormat="1" ht="30" x14ac:dyDescent="0.25">
      <c r="A68" s="3">
        <v>3</v>
      </c>
      <c r="B68" s="3" t="s">
        <v>1106</v>
      </c>
      <c r="C68" s="3" t="s">
        <v>1107</v>
      </c>
      <c r="D68" s="3" t="s">
        <v>335</v>
      </c>
      <c r="E68" s="19" t="s">
        <v>1108</v>
      </c>
    </row>
    <row r="69" spans="1:5" s="3" customFormat="1" x14ac:dyDescent="0.25">
      <c r="A69" s="3">
        <v>3</v>
      </c>
      <c r="E69" s="19" t="s">
        <v>1109</v>
      </c>
    </row>
    <row r="70" spans="1:5" s="3" customFormat="1" x14ac:dyDescent="0.25">
      <c r="A70" s="3">
        <v>3</v>
      </c>
      <c r="E70" s="19" t="s">
        <v>1110</v>
      </c>
    </row>
    <row r="71" spans="1:5" s="3" customFormat="1" x14ac:dyDescent="0.25">
      <c r="A71" s="3">
        <v>3</v>
      </c>
      <c r="E71" s="19" t="s">
        <v>1111</v>
      </c>
    </row>
    <row r="72" spans="1:5" s="3" customFormat="1" x14ac:dyDescent="0.25">
      <c r="A72" s="3">
        <v>3</v>
      </c>
      <c r="E72" s="19" t="s">
        <v>1112</v>
      </c>
    </row>
    <row r="73" spans="1:5" s="3" customFormat="1" x14ac:dyDescent="0.25">
      <c r="A73" s="3">
        <v>3</v>
      </c>
      <c r="E73" s="19" t="s">
        <v>1113</v>
      </c>
    </row>
    <row r="74" spans="1:5" s="3" customFormat="1" x14ac:dyDescent="0.25">
      <c r="A74" s="3">
        <v>3</v>
      </c>
      <c r="E74" s="19" t="s">
        <v>1114</v>
      </c>
    </row>
    <row r="75" spans="1:5" s="3" customFormat="1" x14ac:dyDescent="0.25">
      <c r="A75" s="3">
        <v>3</v>
      </c>
      <c r="E75" s="19" t="s">
        <v>1115</v>
      </c>
    </row>
    <row r="76" spans="1:5" s="3" customFormat="1" x14ac:dyDescent="0.25">
      <c r="A76" s="3">
        <v>3</v>
      </c>
      <c r="E76" s="19" t="s">
        <v>1116</v>
      </c>
    </row>
    <row r="77" spans="1:5" s="3" customFormat="1" x14ac:dyDescent="0.25">
      <c r="A77" s="3">
        <v>3</v>
      </c>
      <c r="E77" s="19" t="s">
        <v>1117</v>
      </c>
    </row>
    <row r="78" spans="1:5" s="3" customFormat="1" x14ac:dyDescent="0.25">
      <c r="A78" s="3">
        <v>3</v>
      </c>
      <c r="E78" s="19" t="s">
        <v>1118</v>
      </c>
    </row>
    <row r="79" spans="1:5" s="3" customFormat="1" x14ac:dyDescent="0.25">
      <c r="A79" s="3">
        <v>3</v>
      </c>
      <c r="E79" s="19" t="s">
        <v>1119</v>
      </c>
    </row>
    <row r="80" spans="1:5" s="3" customFormat="1" x14ac:dyDescent="0.25">
      <c r="A80" s="3">
        <v>3</v>
      </c>
      <c r="E80" s="19" t="s">
        <v>1120</v>
      </c>
    </row>
    <row r="81" spans="1:5" s="3" customFormat="1" x14ac:dyDescent="0.25">
      <c r="A81" s="3">
        <v>3</v>
      </c>
      <c r="E81" s="19" t="s">
        <v>1121</v>
      </c>
    </row>
    <row r="82" spans="1:5" s="3" customFormat="1" x14ac:dyDescent="0.25">
      <c r="A82" s="3">
        <v>3</v>
      </c>
      <c r="E82" s="19" t="s">
        <v>1122</v>
      </c>
    </row>
    <row r="83" spans="1:5" s="3" customFormat="1" x14ac:dyDescent="0.25">
      <c r="A83" s="3">
        <v>3</v>
      </c>
      <c r="B83" s="3" t="s">
        <v>1123</v>
      </c>
      <c r="C83" s="3" t="s">
        <v>1100</v>
      </c>
      <c r="D83" s="3" t="s">
        <v>335</v>
      </c>
      <c r="E83" s="19" t="s">
        <v>1124</v>
      </c>
    </row>
    <row r="84" spans="1:5" s="3" customFormat="1" x14ac:dyDescent="0.25">
      <c r="A84" s="3">
        <v>3</v>
      </c>
      <c r="B84" s="3" t="s">
        <v>1125</v>
      </c>
      <c r="C84" s="3" t="s">
        <v>1126</v>
      </c>
      <c r="D84" s="3" t="s">
        <v>1127</v>
      </c>
      <c r="E84" s="19" t="s">
        <v>1128</v>
      </c>
    </row>
    <row r="85" spans="1:5" s="3" customFormat="1" ht="30" x14ac:dyDescent="0.25">
      <c r="A85" s="3">
        <v>3</v>
      </c>
      <c r="B85" s="3" t="s">
        <v>1129</v>
      </c>
      <c r="C85" s="3" t="s">
        <v>1130</v>
      </c>
      <c r="D85" s="3" t="s">
        <v>801</v>
      </c>
      <c r="E85" s="19" t="s">
        <v>802</v>
      </c>
    </row>
    <row r="86" spans="1:5" s="3" customFormat="1" x14ac:dyDescent="0.25">
      <c r="A86" s="3">
        <v>3</v>
      </c>
      <c r="B86" s="3" t="s">
        <v>1131</v>
      </c>
      <c r="C86" s="3" t="s">
        <v>1132</v>
      </c>
      <c r="D86" s="3" t="s">
        <v>1133</v>
      </c>
      <c r="E86" s="19" t="s">
        <v>1134</v>
      </c>
    </row>
    <row r="87" spans="1:5" s="3" customFormat="1" x14ac:dyDescent="0.25">
      <c r="A87" s="3">
        <v>3</v>
      </c>
      <c r="B87" s="3" t="s">
        <v>1135</v>
      </c>
      <c r="C87" s="3" t="s">
        <v>1136</v>
      </c>
      <c r="D87" s="3" t="s">
        <v>1137</v>
      </c>
      <c r="E87" s="19" t="s">
        <v>1138</v>
      </c>
    </row>
    <row r="88" spans="1:5" s="3" customFormat="1" x14ac:dyDescent="0.25">
      <c r="A88" s="3">
        <v>3</v>
      </c>
      <c r="E88" s="19" t="s">
        <v>1139</v>
      </c>
    </row>
    <row r="89" spans="1:5" s="3" customFormat="1" ht="30" x14ac:dyDescent="0.25">
      <c r="A89" s="3">
        <v>3</v>
      </c>
      <c r="B89" s="3" t="s">
        <v>1140</v>
      </c>
      <c r="C89" s="3" t="s">
        <v>1141</v>
      </c>
      <c r="D89" s="3" t="s">
        <v>335</v>
      </c>
      <c r="E89" s="19" t="s">
        <v>1142</v>
      </c>
    </row>
    <row r="90" spans="1:5" s="3" customFormat="1" x14ac:dyDescent="0.25">
      <c r="A90" s="3">
        <v>3</v>
      </c>
      <c r="B90" s="3" t="s">
        <v>1143</v>
      </c>
      <c r="C90" s="3" t="s">
        <v>1144</v>
      </c>
      <c r="D90" s="3" t="s">
        <v>785</v>
      </c>
      <c r="E90" s="19" t="s">
        <v>786</v>
      </c>
    </row>
    <row r="91" spans="1:5" s="3" customFormat="1" x14ac:dyDescent="0.25">
      <c r="A91" s="3">
        <v>3</v>
      </c>
      <c r="E91" s="19" t="s">
        <v>1145</v>
      </c>
    </row>
    <row r="92" spans="1:5" s="3" customFormat="1" x14ac:dyDescent="0.25">
      <c r="A92" s="3">
        <v>3</v>
      </c>
      <c r="E92" s="19" t="s">
        <v>1146</v>
      </c>
    </row>
    <row r="93" spans="1:5" s="3" customFormat="1" x14ac:dyDescent="0.25">
      <c r="A93" s="3">
        <v>3</v>
      </c>
      <c r="E93" s="19" t="s">
        <v>1147</v>
      </c>
    </row>
    <row r="94" spans="1:5" s="3" customFormat="1" x14ac:dyDescent="0.25">
      <c r="A94" s="3">
        <v>3</v>
      </c>
      <c r="E94" s="19" t="s">
        <v>1148</v>
      </c>
    </row>
    <row r="95" spans="1:5" s="3" customFormat="1" x14ac:dyDescent="0.25">
      <c r="A95" s="3">
        <v>3</v>
      </c>
      <c r="E95" s="19" t="s">
        <v>1149</v>
      </c>
    </row>
    <row r="96" spans="1:5" s="3" customFormat="1" x14ac:dyDescent="0.25">
      <c r="A96" s="3">
        <v>4</v>
      </c>
      <c r="B96" s="3" t="s">
        <v>1150</v>
      </c>
      <c r="C96" s="3" t="s">
        <v>368</v>
      </c>
      <c r="D96" s="3" t="s">
        <v>1151</v>
      </c>
      <c r="E96" s="19" t="s">
        <v>1152</v>
      </c>
    </row>
    <row r="97" spans="1:5" s="3" customFormat="1" x14ac:dyDescent="0.25">
      <c r="A97" s="3">
        <v>4</v>
      </c>
      <c r="E97" s="19" t="s">
        <v>1153</v>
      </c>
    </row>
    <row r="98" spans="1:5" s="3" customFormat="1" x14ac:dyDescent="0.25">
      <c r="A98" s="3">
        <v>4</v>
      </c>
      <c r="E98" s="19" t="s">
        <v>1154</v>
      </c>
    </row>
    <row r="99" spans="1:5" s="3" customFormat="1" x14ac:dyDescent="0.25">
      <c r="A99" s="3">
        <v>4</v>
      </c>
      <c r="E99" s="19" t="s">
        <v>1155</v>
      </c>
    </row>
    <row r="100" spans="1:5" s="3" customFormat="1" x14ac:dyDescent="0.25">
      <c r="A100" s="3">
        <v>4</v>
      </c>
      <c r="E100" s="19" t="s">
        <v>1156</v>
      </c>
    </row>
    <row r="101" spans="1:5" s="3" customFormat="1" x14ac:dyDescent="0.25">
      <c r="A101" s="3">
        <v>4</v>
      </c>
      <c r="E101" s="19" t="s">
        <v>1157</v>
      </c>
    </row>
    <row r="102" spans="1:5" s="3" customFormat="1" x14ac:dyDescent="0.25">
      <c r="A102" s="3">
        <v>4</v>
      </c>
      <c r="E102" s="19" t="s">
        <v>1158</v>
      </c>
    </row>
    <row r="103" spans="1:5" s="3" customFormat="1" x14ac:dyDescent="0.25">
      <c r="A103" s="3">
        <v>4</v>
      </c>
      <c r="B103" s="3" t="s">
        <v>1123</v>
      </c>
      <c r="C103" s="3" t="s">
        <v>1100</v>
      </c>
      <c r="D103" s="3" t="s">
        <v>335</v>
      </c>
      <c r="E103" s="19" t="s">
        <v>1159</v>
      </c>
    </row>
    <row r="104" spans="1:5" s="3" customFormat="1" ht="30" x14ac:dyDescent="0.25">
      <c r="A104" s="3">
        <v>4</v>
      </c>
      <c r="B104" s="3" t="s">
        <v>1129</v>
      </c>
      <c r="C104" s="3" t="s">
        <v>1130</v>
      </c>
      <c r="D104" s="3" t="s">
        <v>801</v>
      </c>
      <c r="E104" s="19" t="s">
        <v>802</v>
      </c>
    </row>
    <row r="105" spans="1:5" s="3" customFormat="1" x14ac:dyDescent="0.25">
      <c r="A105" s="3">
        <v>4</v>
      </c>
      <c r="E105" s="19" t="s">
        <v>1146</v>
      </c>
    </row>
    <row r="106" spans="1:5" s="3" customFormat="1" x14ac:dyDescent="0.25">
      <c r="A106" s="3">
        <v>4</v>
      </c>
      <c r="E106" s="19" t="s">
        <v>1160</v>
      </c>
    </row>
    <row r="107" spans="1:5" s="3" customFormat="1" x14ac:dyDescent="0.25">
      <c r="A107" s="3">
        <v>4</v>
      </c>
      <c r="B107" s="3" t="s">
        <v>583</v>
      </c>
      <c r="C107" s="3" t="s">
        <v>1161</v>
      </c>
      <c r="D107" s="3" t="s">
        <v>753</v>
      </c>
      <c r="E107" s="19" t="s">
        <v>754</v>
      </c>
    </row>
    <row r="108" spans="1:5" s="3" customFormat="1" x14ac:dyDescent="0.25">
      <c r="A108" s="3">
        <v>5</v>
      </c>
      <c r="E108" s="19" t="s">
        <v>1110</v>
      </c>
    </row>
    <row r="109" spans="1:5" s="3" customFormat="1" x14ac:dyDescent="0.25">
      <c r="A109" s="3">
        <v>5</v>
      </c>
      <c r="E109" s="19" t="s">
        <v>1162</v>
      </c>
    </row>
    <row r="110" spans="1:5" s="3" customFormat="1" x14ac:dyDescent="0.25">
      <c r="A110" s="3">
        <v>5</v>
      </c>
      <c r="E110" s="19" t="s">
        <v>1154</v>
      </c>
    </row>
    <row r="111" spans="1:5" s="3" customFormat="1" x14ac:dyDescent="0.25">
      <c r="A111" s="3">
        <v>5</v>
      </c>
      <c r="E111" s="19" t="s">
        <v>1163</v>
      </c>
    </row>
    <row r="112" spans="1:5" s="3" customFormat="1" x14ac:dyDescent="0.25">
      <c r="A112" s="3">
        <v>5</v>
      </c>
      <c r="E112" s="19" t="s">
        <v>1164</v>
      </c>
    </row>
    <row r="113" spans="1:5" s="3" customFormat="1" x14ac:dyDescent="0.25">
      <c r="A113" s="3">
        <v>5</v>
      </c>
      <c r="E113" s="19" t="s">
        <v>1157</v>
      </c>
    </row>
    <row r="114" spans="1:5" s="3" customFormat="1" x14ac:dyDescent="0.25">
      <c r="A114" s="3">
        <v>5</v>
      </c>
      <c r="E114" s="19" t="s">
        <v>1120</v>
      </c>
    </row>
    <row r="115" spans="1:5" s="3" customFormat="1" x14ac:dyDescent="0.25">
      <c r="A115" s="3">
        <v>5</v>
      </c>
      <c r="E115" s="19" t="s">
        <v>1082</v>
      </c>
    </row>
    <row r="116" spans="1:5" s="3" customFormat="1" x14ac:dyDescent="0.25">
      <c r="A116" s="3">
        <v>5</v>
      </c>
      <c r="E116" s="19" t="s">
        <v>1158</v>
      </c>
    </row>
    <row r="117" spans="1:5" s="3" customFormat="1" x14ac:dyDescent="0.25">
      <c r="A117" s="3">
        <v>5</v>
      </c>
      <c r="E117" s="19" t="s">
        <v>1165</v>
      </c>
    </row>
    <row r="118" spans="1:5" s="3" customFormat="1" x14ac:dyDescent="0.25">
      <c r="A118" s="3">
        <v>5</v>
      </c>
      <c r="E118" s="19" t="s">
        <v>1122</v>
      </c>
    </row>
    <row r="119" spans="1:5" s="3" customFormat="1" x14ac:dyDescent="0.25">
      <c r="A119" s="3">
        <v>5</v>
      </c>
      <c r="B119" s="3" t="s">
        <v>1123</v>
      </c>
      <c r="C119" s="3" t="s">
        <v>1100</v>
      </c>
      <c r="D119" s="3" t="s">
        <v>335</v>
      </c>
      <c r="E119" s="19" t="s">
        <v>1159</v>
      </c>
    </row>
    <row r="120" spans="1:5" s="3" customFormat="1" x14ac:dyDescent="0.25">
      <c r="A120" s="3">
        <v>5</v>
      </c>
      <c r="B120" s="3" t="s">
        <v>1125</v>
      </c>
      <c r="C120" s="3" t="s">
        <v>1126</v>
      </c>
      <c r="D120" s="3" t="s">
        <v>1127</v>
      </c>
      <c r="E120" s="19" t="s">
        <v>1128</v>
      </c>
    </row>
    <row r="121" spans="1:5" s="3" customFormat="1" x14ac:dyDescent="0.25">
      <c r="A121" s="3">
        <v>5</v>
      </c>
      <c r="B121" s="3" t="s">
        <v>1135</v>
      </c>
      <c r="C121" s="3" t="s">
        <v>1136</v>
      </c>
      <c r="D121" s="3" t="s">
        <v>1137</v>
      </c>
      <c r="E121" s="19" t="s">
        <v>1138</v>
      </c>
    </row>
    <row r="122" spans="1:5" s="3" customFormat="1" x14ac:dyDescent="0.25">
      <c r="A122" s="3">
        <v>5</v>
      </c>
      <c r="B122" s="3" t="s">
        <v>1143</v>
      </c>
      <c r="C122" s="3" t="s">
        <v>1144</v>
      </c>
      <c r="D122" s="3" t="s">
        <v>785</v>
      </c>
      <c r="E122" s="19" t="s">
        <v>786</v>
      </c>
    </row>
    <row r="123" spans="1:5" s="3" customFormat="1" x14ac:dyDescent="0.25">
      <c r="A123" s="3">
        <v>5</v>
      </c>
      <c r="E123" s="19" t="s">
        <v>1166</v>
      </c>
    </row>
    <row r="124" spans="1:5" s="3" customFormat="1" x14ac:dyDescent="0.25">
      <c r="A124" s="3">
        <v>5</v>
      </c>
      <c r="E124" s="19" t="s">
        <v>1146</v>
      </c>
    </row>
    <row r="125" spans="1:5" s="3" customFormat="1" ht="30" x14ac:dyDescent="0.25">
      <c r="A125" s="3">
        <v>6</v>
      </c>
      <c r="B125" s="3" t="s">
        <v>1099</v>
      </c>
      <c r="C125" s="3" t="s">
        <v>1100</v>
      </c>
      <c r="D125" s="3" t="s">
        <v>335</v>
      </c>
      <c r="E125" s="19" t="s">
        <v>1101</v>
      </c>
    </row>
    <row r="126" spans="1:5" s="3" customFormat="1" x14ac:dyDescent="0.25">
      <c r="A126" s="3">
        <v>6</v>
      </c>
      <c r="B126" s="3" t="s">
        <v>1150</v>
      </c>
      <c r="C126" s="3" t="s">
        <v>368</v>
      </c>
      <c r="D126" s="3" t="s">
        <v>1151</v>
      </c>
      <c r="E126" s="19" t="s">
        <v>1152</v>
      </c>
    </row>
    <row r="127" spans="1:5" s="3" customFormat="1" x14ac:dyDescent="0.25">
      <c r="A127" s="3">
        <v>6</v>
      </c>
      <c r="E127" s="19" t="s">
        <v>1110</v>
      </c>
    </row>
    <row r="128" spans="1:5" s="3" customFormat="1" x14ac:dyDescent="0.25">
      <c r="A128" s="3">
        <v>6</v>
      </c>
      <c r="E128" s="19" t="s">
        <v>1118</v>
      </c>
    </row>
    <row r="129" spans="1:5" s="3" customFormat="1" x14ac:dyDescent="0.25">
      <c r="A129" s="3">
        <v>6</v>
      </c>
      <c r="E129" s="19" t="s">
        <v>1120</v>
      </c>
    </row>
    <row r="130" spans="1:5" s="3" customFormat="1" x14ac:dyDescent="0.25">
      <c r="A130" s="3">
        <v>6</v>
      </c>
      <c r="E130" s="19" t="s">
        <v>1122</v>
      </c>
    </row>
    <row r="131" spans="1:5" s="3" customFormat="1" x14ac:dyDescent="0.25">
      <c r="A131" s="3">
        <v>6</v>
      </c>
      <c r="B131" s="3" t="s">
        <v>1123</v>
      </c>
      <c r="C131" s="3" t="s">
        <v>1100</v>
      </c>
      <c r="D131" s="3" t="s">
        <v>335</v>
      </c>
      <c r="E131" s="19" t="s">
        <v>1159</v>
      </c>
    </row>
    <row r="132" spans="1:5" s="3" customFormat="1" x14ac:dyDescent="0.25">
      <c r="A132" s="3">
        <v>6</v>
      </c>
      <c r="B132" s="3" t="s">
        <v>1167</v>
      </c>
      <c r="C132" s="3" t="s">
        <v>1136</v>
      </c>
      <c r="D132" s="3" t="s">
        <v>1137</v>
      </c>
      <c r="E132" s="19" t="s">
        <v>1138</v>
      </c>
    </row>
    <row r="133" spans="1:5" s="3" customFormat="1" x14ac:dyDescent="0.25">
      <c r="A133" s="3">
        <v>6</v>
      </c>
      <c r="E133" s="19" t="s">
        <v>1139</v>
      </c>
    </row>
    <row r="134" spans="1:5" s="3" customFormat="1" x14ac:dyDescent="0.25">
      <c r="A134" s="3">
        <v>6</v>
      </c>
      <c r="E134" s="19" t="s">
        <v>1168</v>
      </c>
    </row>
    <row r="135" spans="1:5" s="3" customFormat="1" x14ac:dyDescent="0.25">
      <c r="A135" s="3">
        <v>6</v>
      </c>
      <c r="B135" s="3" t="s">
        <v>1143</v>
      </c>
      <c r="C135" s="3" t="s">
        <v>1144</v>
      </c>
      <c r="D135" s="3" t="s">
        <v>785</v>
      </c>
      <c r="E135" s="19" t="s">
        <v>786</v>
      </c>
    </row>
    <row r="136" spans="1:5" s="3" customFormat="1" x14ac:dyDescent="0.25">
      <c r="A136" s="3">
        <v>6</v>
      </c>
      <c r="E136" s="19" t="s">
        <v>1145</v>
      </c>
    </row>
    <row r="137" spans="1:5" s="3" customFormat="1" x14ac:dyDescent="0.25">
      <c r="A137" s="3">
        <v>6</v>
      </c>
      <c r="E137" s="19" t="s">
        <v>1146</v>
      </c>
    </row>
    <row r="138" spans="1:5" s="3" customFormat="1" x14ac:dyDescent="0.25">
      <c r="A138" s="3">
        <v>6</v>
      </c>
      <c r="E138" s="19" t="s">
        <v>1149</v>
      </c>
    </row>
    <row r="139" spans="1:5" s="3" customFormat="1" x14ac:dyDescent="0.25">
      <c r="A139" s="3">
        <v>7</v>
      </c>
      <c r="E139" s="19" t="s">
        <v>1169</v>
      </c>
    </row>
    <row r="140" spans="1:5" s="3" customFormat="1" x14ac:dyDescent="0.25">
      <c r="A140" s="3">
        <v>7</v>
      </c>
      <c r="E140" s="20" t="s">
        <v>1170</v>
      </c>
    </row>
    <row r="141" spans="1:5" s="3" customFormat="1" x14ac:dyDescent="0.25">
      <c r="A141" s="3">
        <v>7</v>
      </c>
      <c r="E141" s="19" t="s">
        <v>1112</v>
      </c>
    </row>
    <row r="142" spans="1:5" s="3" customFormat="1" x14ac:dyDescent="0.25">
      <c r="A142" s="3">
        <v>7</v>
      </c>
      <c r="E142" s="19" t="s">
        <v>1114</v>
      </c>
    </row>
    <row r="143" spans="1:5" s="3" customFormat="1" x14ac:dyDescent="0.25">
      <c r="A143" s="3">
        <v>7</v>
      </c>
      <c r="E143" s="19" t="s">
        <v>1163</v>
      </c>
    </row>
    <row r="144" spans="1:5" s="3" customFormat="1" x14ac:dyDescent="0.25">
      <c r="A144" s="3">
        <v>7</v>
      </c>
      <c r="E144" s="19" t="s">
        <v>1120</v>
      </c>
    </row>
    <row r="145" spans="1:5" s="3" customFormat="1" x14ac:dyDescent="0.25">
      <c r="A145" s="3">
        <v>7</v>
      </c>
      <c r="E145" s="19" t="s">
        <v>1165</v>
      </c>
    </row>
    <row r="146" spans="1:5" s="3" customFormat="1" ht="30" x14ac:dyDescent="0.25">
      <c r="A146" s="3">
        <v>7</v>
      </c>
      <c r="B146" s="3" t="s">
        <v>1171</v>
      </c>
      <c r="C146" s="3" t="s">
        <v>1172</v>
      </c>
      <c r="D146" s="3" t="s">
        <v>753</v>
      </c>
      <c r="E146" s="19" t="s">
        <v>1173</v>
      </c>
    </row>
    <row r="147" spans="1:5" s="3" customFormat="1" ht="30" x14ac:dyDescent="0.25">
      <c r="A147" s="3">
        <v>7</v>
      </c>
      <c r="B147" s="3" t="s">
        <v>1129</v>
      </c>
      <c r="C147" s="3" t="s">
        <v>1130</v>
      </c>
      <c r="D147" s="3" t="s">
        <v>801</v>
      </c>
      <c r="E147" s="19" t="s">
        <v>802</v>
      </c>
    </row>
    <row r="148" spans="1:5" s="3" customFormat="1" x14ac:dyDescent="0.25">
      <c r="A148" s="3">
        <v>7</v>
      </c>
      <c r="E148" s="19" t="s">
        <v>1145</v>
      </c>
    </row>
    <row r="149" spans="1:5" s="3" customFormat="1" ht="30" x14ac:dyDescent="0.25">
      <c r="A149" s="3">
        <v>8</v>
      </c>
      <c r="B149" s="3" t="s">
        <v>1174</v>
      </c>
      <c r="C149" s="3" t="s">
        <v>1175</v>
      </c>
      <c r="D149" s="3" t="s">
        <v>1176</v>
      </c>
      <c r="E149" s="19" t="s">
        <v>1177</v>
      </c>
    </row>
    <row r="150" spans="1:5" s="3" customFormat="1" x14ac:dyDescent="0.25">
      <c r="A150" s="3">
        <v>8</v>
      </c>
      <c r="E150" s="19" t="s">
        <v>1178</v>
      </c>
    </row>
    <row r="151" spans="1:5" s="3" customFormat="1" x14ac:dyDescent="0.25">
      <c r="A151" s="3">
        <v>8</v>
      </c>
      <c r="E151" s="19" t="s">
        <v>1109</v>
      </c>
    </row>
    <row r="152" spans="1:5" s="3" customFormat="1" x14ac:dyDescent="0.25">
      <c r="A152" s="3">
        <v>8</v>
      </c>
      <c r="E152" s="19" t="s">
        <v>1179</v>
      </c>
    </row>
    <row r="153" spans="1:5" s="3" customFormat="1" x14ac:dyDescent="0.25">
      <c r="A153" s="3">
        <v>8</v>
      </c>
      <c r="E153" s="19" t="s">
        <v>1180</v>
      </c>
    </row>
    <row r="154" spans="1:5" s="3" customFormat="1" x14ac:dyDescent="0.25">
      <c r="A154" s="3">
        <v>8</v>
      </c>
      <c r="E154" s="19" t="s">
        <v>1162</v>
      </c>
    </row>
    <row r="155" spans="1:5" s="3" customFormat="1" x14ac:dyDescent="0.25">
      <c r="A155" s="3">
        <v>8</v>
      </c>
      <c r="E155" s="19" t="s">
        <v>1170</v>
      </c>
    </row>
    <row r="156" spans="1:5" s="3" customFormat="1" x14ac:dyDescent="0.25">
      <c r="A156" s="3">
        <v>8</v>
      </c>
      <c r="E156" s="19" t="s">
        <v>1112</v>
      </c>
    </row>
    <row r="157" spans="1:5" s="3" customFormat="1" x14ac:dyDescent="0.25">
      <c r="A157" s="3">
        <v>8</v>
      </c>
      <c r="E157" s="19" t="s">
        <v>1113</v>
      </c>
    </row>
    <row r="158" spans="1:5" s="3" customFormat="1" x14ac:dyDescent="0.25">
      <c r="A158" s="3">
        <v>8</v>
      </c>
      <c r="E158" s="19" t="s">
        <v>1181</v>
      </c>
    </row>
    <row r="159" spans="1:5" s="3" customFormat="1" x14ac:dyDescent="0.25">
      <c r="A159" s="3">
        <v>8</v>
      </c>
      <c r="E159" s="19" t="s">
        <v>1182</v>
      </c>
    </row>
    <row r="160" spans="1:5" s="3" customFormat="1" x14ac:dyDescent="0.25">
      <c r="A160" s="3">
        <v>8</v>
      </c>
      <c r="E160" s="19" t="s">
        <v>1183</v>
      </c>
    </row>
    <row r="161" spans="1:5" s="3" customFormat="1" x14ac:dyDescent="0.25">
      <c r="A161" s="3">
        <v>8</v>
      </c>
      <c r="E161" s="19" t="s">
        <v>1083</v>
      </c>
    </row>
    <row r="162" spans="1:5" s="3" customFormat="1" x14ac:dyDescent="0.25">
      <c r="A162" s="3">
        <v>8</v>
      </c>
      <c r="E162" s="19" t="s">
        <v>1184</v>
      </c>
    </row>
    <row r="163" spans="1:5" s="3" customFormat="1" x14ac:dyDescent="0.25">
      <c r="A163" s="3">
        <v>8</v>
      </c>
      <c r="E163" s="19" t="s">
        <v>1185</v>
      </c>
    </row>
    <row r="164" spans="1:5" s="3" customFormat="1" x14ac:dyDescent="0.25">
      <c r="A164" s="3">
        <v>8</v>
      </c>
      <c r="E164" s="19" t="s">
        <v>1115</v>
      </c>
    </row>
    <row r="165" spans="1:5" s="3" customFormat="1" x14ac:dyDescent="0.25">
      <c r="A165" s="3">
        <v>8</v>
      </c>
      <c r="E165" s="19" t="s">
        <v>1186</v>
      </c>
    </row>
    <row r="166" spans="1:5" s="3" customFormat="1" x14ac:dyDescent="0.25">
      <c r="A166" s="3">
        <v>8</v>
      </c>
      <c r="E166" s="19" t="s">
        <v>1187</v>
      </c>
    </row>
    <row r="167" spans="1:5" s="3" customFormat="1" x14ac:dyDescent="0.25">
      <c r="A167" s="3">
        <v>8</v>
      </c>
      <c r="E167" s="19" t="s">
        <v>1188</v>
      </c>
    </row>
    <row r="168" spans="1:5" s="3" customFormat="1" x14ac:dyDescent="0.25">
      <c r="A168" s="3">
        <v>8</v>
      </c>
      <c r="E168" s="19" t="s">
        <v>1116</v>
      </c>
    </row>
    <row r="169" spans="1:5" s="3" customFormat="1" x14ac:dyDescent="0.25">
      <c r="A169" s="3">
        <v>8</v>
      </c>
      <c r="E169" s="19" t="s">
        <v>1189</v>
      </c>
    </row>
    <row r="170" spans="1:5" s="3" customFormat="1" x14ac:dyDescent="0.25">
      <c r="A170" s="3">
        <v>8</v>
      </c>
      <c r="E170" s="19" t="s">
        <v>1079</v>
      </c>
    </row>
    <row r="171" spans="1:5" s="3" customFormat="1" x14ac:dyDescent="0.25">
      <c r="A171" s="3">
        <v>8</v>
      </c>
      <c r="E171" s="19" t="s">
        <v>1190</v>
      </c>
    </row>
    <row r="172" spans="1:5" s="3" customFormat="1" x14ac:dyDescent="0.25">
      <c r="A172" s="3">
        <v>8</v>
      </c>
      <c r="E172" s="19" t="s">
        <v>1117</v>
      </c>
    </row>
    <row r="173" spans="1:5" s="3" customFormat="1" x14ac:dyDescent="0.25">
      <c r="A173" s="3">
        <v>8</v>
      </c>
      <c r="E173" s="19" t="s">
        <v>1118</v>
      </c>
    </row>
    <row r="174" spans="1:5" s="3" customFormat="1" x14ac:dyDescent="0.25">
      <c r="A174" s="3">
        <v>8</v>
      </c>
      <c r="E174" s="19" t="s">
        <v>1191</v>
      </c>
    </row>
    <row r="175" spans="1:5" s="3" customFormat="1" x14ac:dyDescent="0.25">
      <c r="A175" s="3">
        <v>8</v>
      </c>
      <c r="E175" s="19" t="s">
        <v>1192</v>
      </c>
    </row>
    <row r="176" spans="1:5" s="3" customFormat="1" x14ac:dyDescent="0.25">
      <c r="A176" s="3">
        <v>8</v>
      </c>
      <c r="E176" s="19" t="s">
        <v>1193</v>
      </c>
    </row>
    <row r="177" spans="1:5" s="3" customFormat="1" x14ac:dyDescent="0.25">
      <c r="A177" s="3">
        <v>8</v>
      </c>
      <c r="E177" s="19" t="s">
        <v>1194</v>
      </c>
    </row>
    <row r="178" spans="1:5" s="3" customFormat="1" ht="30" x14ac:dyDescent="0.25">
      <c r="A178" s="3">
        <v>8</v>
      </c>
      <c r="B178" s="3" t="s">
        <v>1195</v>
      </c>
      <c r="C178" s="3" t="s">
        <v>1100</v>
      </c>
      <c r="D178" s="3" t="s">
        <v>335</v>
      </c>
      <c r="E178" s="19" t="s">
        <v>1101</v>
      </c>
    </row>
    <row r="179" spans="1:5" s="3" customFormat="1" x14ac:dyDescent="0.25">
      <c r="A179" s="3">
        <v>8</v>
      </c>
      <c r="B179" s="3" t="s">
        <v>1123</v>
      </c>
      <c r="C179" s="3" t="s">
        <v>1100</v>
      </c>
      <c r="D179" s="3" t="s">
        <v>335</v>
      </c>
      <c r="E179" s="19" t="s">
        <v>1159</v>
      </c>
    </row>
    <row r="180" spans="1:5" s="3" customFormat="1" x14ac:dyDescent="0.25">
      <c r="A180" s="3">
        <v>8</v>
      </c>
      <c r="E180" s="19" t="s">
        <v>1139</v>
      </c>
    </row>
    <row r="181" spans="1:5" s="3" customFormat="1" ht="30" x14ac:dyDescent="0.25">
      <c r="A181" s="3">
        <v>8</v>
      </c>
      <c r="B181" s="3" t="s">
        <v>1196</v>
      </c>
      <c r="C181" s="3" t="s">
        <v>1197</v>
      </c>
      <c r="D181" s="3" t="s">
        <v>1198</v>
      </c>
      <c r="E181" s="19" t="s">
        <v>1199</v>
      </c>
    </row>
    <row r="182" spans="1:5" s="3" customFormat="1" ht="30" x14ac:dyDescent="0.25">
      <c r="A182" s="3">
        <v>8</v>
      </c>
      <c r="B182" s="3" t="s">
        <v>1200</v>
      </c>
      <c r="C182" s="3" t="s">
        <v>1201</v>
      </c>
      <c r="D182" s="3" t="s">
        <v>1202</v>
      </c>
      <c r="E182" s="19" t="s">
        <v>1203</v>
      </c>
    </row>
    <row r="183" spans="1:5" s="3" customFormat="1" x14ac:dyDescent="0.25">
      <c r="A183" s="3">
        <v>8</v>
      </c>
      <c r="B183" s="3" t="s">
        <v>1204</v>
      </c>
      <c r="C183" s="3" t="s">
        <v>1205</v>
      </c>
      <c r="D183" s="3" t="s">
        <v>335</v>
      </c>
      <c r="E183" s="19" t="s">
        <v>1206</v>
      </c>
    </row>
    <row r="184" spans="1:5" s="3" customFormat="1" x14ac:dyDescent="0.25">
      <c r="A184" s="3">
        <v>8</v>
      </c>
      <c r="E184" s="19" t="s">
        <v>1086</v>
      </c>
    </row>
    <row r="185" spans="1:5" s="3" customFormat="1" x14ac:dyDescent="0.25">
      <c r="A185" s="3">
        <v>8</v>
      </c>
      <c r="E185" s="19" t="s">
        <v>1207</v>
      </c>
    </row>
    <row r="186" spans="1:5" s="3" customFormat="1" x14ac:dyDescent="0.25">
      <c r="A186" s="3">
        <v>8</v>
      </c>
      <c r="E186" s="19" t="s">
        <v>1166</v>
      </c>
    </row>
    <row r="187" spans="1:5" s="3" customFormat="1" x14ac:dyDescent="0.25">
      <c r="A187" s="3">
        <v>8</v>
      </c>
      <c r="E187" s="19" t="s">
        <v>1146</v>
      </c>
    </row>
    <row r="188" spans="1:5" s="3" customFormat="1" x14ac:dyDescent="0.25">
      <c r="A188" s="3">
        <v>8</v>
      </c>
      <c r="E188" s="19" t="s">
        <v>1160</v>
      </c>
    </row>
    <row r="189" spans="1:5" s="3" customFormat="1" x14ac:dyDescent="0.25">
      <c r="A189" s="3">
        <v>8</v>
      </c>
      <c r="E189" s="19" t="s">
        <v>1208</v>
      </c>
    </row>
    <row r="190" spans="1:5" s="3" customFormat="1" x14ac:dyDescent="0.25">
      <c r="A190" s="3">
        <v>8</v>
      </c>
      <c r="E190" s="19" t="s">
        <v>1149</v>
      </c>
    </row>
    <row r="191" spans="1:5" s="3" customFormat="1" x14ac:dyDescent="0.25">
      <c r="A191" s="3">
        <v>8</v>
      </c>
      <c r="B191" s="3" t="s">
        <v>1209</v>
      </c>
      <c r="C191" s="3" t="s">
        <v>1210</v>
      </c>
      <c r="D191" s="3" t="s">
        <v>1211</v>
      </c>
      <c r="E191" s="19" t="s">
        <v>1212</v>
      </c>
    </row>
    <row r="192" spans="1:5" s="3" customFormat="1" x14ac:dyDescent="0.25">
      <c r="A192" s="3">
        <v>9</v>
      </c>
      <c r="E192" s="19" t="s">
        <v>1213</v>
      </c>
    </row>
    <row r="193" spans="1:5" s="3" customFormat="1" x14ac:dyDescent="0.25">
      <c r="A193" s="3">
        <v>9</v>
      </c>
      <c r="E193" s="19" t="s">
        <v>1182</v>
      </c>
    </row>
    <row r="194" spans="1:5" s="3" customFormat="1" x14ac:dyDescent="0.25">
      <c r="A194" s="3">
        <v>9</v>
      </c>
      <c r="E194" s="19" t="s">
        <v>1164</v>
      </c>
    </row>
    <row r="195" spans="1:5" s="3" customFormat="1" x14ac:dyDescent="0.25">
      <c r="A195" s="3">
        <v>9</v>
      </c>
      <c r="E195" s="19" t="s">
        <v>1079</v>
      </c>
    </row>
    <row r="196" spans="1:5" s="3" customFormat="1" x14ac:dyDescent="0.25">
      <c r="A196" s="3">
        <v>9</v>
      </c>
      <c r="E196" s="19" t="s">
        <v>1214</v>
      </c>
    </row>
    <row r="197" spans="1:5" s="3" customFormat="1" x14ac:dyDescent="0.25">
      <c r="A197" s="3">
        <v>9</v>
      </c>
      <c r="E197" s="19" t="s">
        <v>1215</v>
      </c>
    </row>
    <row r="198" spans="1:5" s="3" customFormat="1" x14ac:dyDescent="0.25">
      <c r="A198" s="3">
        <v>9</v>
      </c>
      <c r="B198" s="3" t="s">
        <v>1125</v>
      </c>
      <c r="C198" s="3" t="s">
        <v>1126</v>
      </c>
      <c r="D198" s="3" t="s">
        <v>1127</v>
      </c>
      <c r="E198" s="19" t="s">
        <v>1128</v>
      </c>
    </row>
    <row r="199" spans="1:5" s="3" customFormat="1" x14ac:dyDescent="0.25">
      <c r="A199" s="3">
        <v>9</v>
      </c>
      <c r="E199" s="19" t="s">
        <v>1216</v>
      </c>
    </row>
    <row r="200" spans="1:5" s="3" customFormat="1" x14ac:dyDescent="0.25">
      <c r="A200" s="3">
        <v>9</v>
      </c>
      <c r="E200" s="19" t="s">
        <v>1217</v>
      </c>
    </row>
    <row r="201" spans="1:5" s="3" customFormat="1" x14ac:dyDescent="0.25">
      <c r="A201" s="3">
        <v>9</v>
      </c>
      <c r="E201" s="19" t="s">
        <v>1218</v>
      </c>
    </row>
    <row r="202" spans="1:5" s="3" customFormat="1" x14ac:dyDescent="0.25">
      <c r="A202" s="3">
        <v>9</v>
      </c>
      <c r="E202" s="19" t="s">
        <v>1219</v>
      </c>
    </row>
    <row r="203" spans="1:5" s="3" customFormat="1" x14ac:dyDescent="0.25">
      <c r="A203" s="3">
        <v>9</v>
      </c>
      <c r="E203" s="19" t="s">
        <v>1220</v>
      </c>
    </row>
    <row r="204" spans="1:5" s="3" customFormat="1" ht="30" x14ac:dyDescent="0.25">
      <c r="A204" s="32">
        <v>10</v>
      </c>
      <c r="B204" s="3" t="s">
        <v>1196</v>
      </c>
      <c r="C204" s="3" t="s">
        <v>1197</v>
      </c>
      <c r="D204" s="3" t="s">
        <v>1198</v>
      </c>
      <c r="E204" s="19" t="s">
        <v>1221</v>
      </c>
    </row>
    <row r="205" spans="1:5" s="3" customFormat="1" x14ac:dyDescent="0.25">
      <c r="A205" s="32">
        <v>10</v>
      </c>
      <c r="E205" s="19" t="s">
        <v>1222</v>
      </c>
    </row>
    <row r="206" spans="1:5" s="3" customFormat="1" x14ac:dyDescent="0.25">
      <c r="A206" s="32">
        <v>10</v>
      </c>
      <c r="E206" s="19" t="s">
        <v>1162</v>
      </c>
    </row>
    <row r="207" spans="1:5" s="3" customFormat="1" x14ac:dyDescent="0.25">
      <c r="A207" s="32">
        <v>10</v>
      </c>
      <c r="E207" s="19" t="s">
        <v>1223</v>
      </c>
    </row>
    <row r="208" spans="1:5" s="3" customFormat="1" x14ac:dyDescent="0.25">
      <c r="A208" s="32">
        <v>10</v>
      </c>
      <c r="E208" s="19" t="s">
        <v>1115</v>
      </c>
    </row>
    <row r="209" spans="1:5" s="3" customFormat="1" x14ac:dyDescent="0.25">
      <c r="A209" s="32">
        <v>10</v>
      </c>
      <c r="E209" s="19" t="s">
        <v>1164</v>
      </c>
    </row>
    <row r="210" spans="1:5" s="3" customFormat="1" x14ac:dyDescent="0.25">
      <c r="A210" s="32">
        <v>10</v>
      </c>
      <c r="E210" s="19" t="s">
        <v>1215</v>
      </c>
    </row>
    <row r="211" spans="1:5" s="3" customFormat="1" x14ac:dyDescent="0.25">
      <c r="A211" s="32">
        <v>10</v>
      </c>
      <c r="E211" s="19" t="s">
        <v>1193</v>
      </c>
    </row>
    <row r="212" spans="1:5" s="3" customFormat="1" x14ac:dyDescent="0.25">
      <c r="A212" s="32">
        <v>10</v>
      </c>
      <c r="B212" s="3" t="s">
        <v>1125</v>
      </c>
      <c r="C212" s="3" t="s">
        <v>1126</v>
      </c>
      <c r="D212" s="3" t="s">
        <v>1127</v>
      </c>
      <c r="E212" s="19" t="s">
        <v>1128</v>
      </c>
    </row>
    <row r="213" spans="1:5" s="3" customFormat="1" x14ac:dyDescent="0.25">
      <c r="A213" s="32">
        <v>10</v>
      </c>
      <c r="E213" s="19" t="s">
        <v>1216</v>
      </c>
    </row>
    <row r="214" spans="1:5" s="3" customFormat="1" x14ac:dyDescent="0.25">
      <c r="A214" s="32">
        <v>10</v>
      </c>
      <c r="E214" s="19" t="s">
        <v>1086</v>
      </c>
    </row>
    <row r="215" spans="1:5" s="3" customFormat="1" x14ac:dyDescent="0.25">
      <c r="A215" s="32">
        <v>10</v>
      </c>
      <c r="E215" s="19" t="s">
        <v>1166</v>
      </c>
    </row>
    <row r="216" spans="1:5" s="3" customFormat="1" x14ac:dyDescent="0.25">
      <c r="A216" s="32">
        <v>10</v>
      </c>
      <c r="E216" s="19" t="s">
        <v>1224</v>
      </c>
    </row>
    <row r="217" spans="1:5" s="3" customFormat="1" x14ac:dyDescent="0.25">
      <c r="A217" s="32">
        <v>10</v>
      </c>
      <c r="E217" s="19" t="s">
        <v>1149</v>
      </c>
    </row>
    <row r="218" spans="1:5" s="3" customFormat="1" x14ac:dyDescent="0.25">
      <c r="A218" s="3">
        <v>11</v>
      </c>
      <c r="E218" s="19" t="s">
        <v>1169</v>
      </c>
    </row>
    <row r="219" spans="1:5" s="3" customFormat="1" ht="30" x14ac:dyDescent="0.25">
      <c r="A219" s="3">
        <v>11</v>
      </c>
      <c r="B219" s="3" t="s">
        <v>1174</v>
      </c>
      <c r="C219" s="3" t="s">
        <v>1175</v>
      </c>
      <c r="D219" s="3" t="s">
        <v>1176</v>
      </c>
      <c r="E219" s="19" t="s">
        <v>1177</v>
      </c>
    </row>
    <row r="220" spans="1:5" s="3" customFormat="1" x14ac:dyDescent="0.25">
      <c r="A220" s="3">
        <v>11</v>
      </c>
      <c r="E220" s="19" t="s">
        <v>1222</v>
      </c>
    </row>
    <row r="221" spans="1:5" s="3" customFormat="1" x14ac:dyDescent="0.25">
      <c r="A221" s="3">
        <v>11</v>
      </c>
      <c r="E221" s="19" t="s">
        <v>1178</v>
      </c>
    </row>
    <row r="222" spans="1:5" s="3" customFormat="1" x14ac:dyDescent="0.25">
      <c r="A222" s="3">
        <v>11</v>
      </c>
      <c r="E222" s="19" t="s">
        <v>1109</v>
      </c>
    </row>
    <row r="223" spans="1:5" s="3" customFormat="1" x14ac:dyDescent="0.25">
      <c r="A223" s="3">
        <v>11</v>
      </c>
      <c r="E223" s="19" t="s">
        <v>1225</v>
      </c>
    </row>
    <row r="224" spans="1:5" s="3" customFormat="1" x14ac:dyDescent="0.25">
      <c r="A224" s="3">
        <v>11</v>
      </c>
      <c r="E224" s="19" t="s">
        <v>1162</v>
      </c>
    </row>
    <row r="225" spans="1:5" s="3" customFormat="1" x14ac:dyDescent="0.25">
      <c r="A225" s="3">
        <v>11</v>
      </c>
      <c r="E225" s="19" t="s">
        <v>1154</v>
      </c>
    </row>
    <row r="226" spans="1:5" s="3" customFormat="1" x14ac:dyDescent="0.25">
      <c r="A226" s="3">
        <v>11</v>
      </c>
      <c r="E226" s="19" t="s">
        <v>1112</v>
      </c>
    </row>
    <row r="227" spans="1:5" s="3" customFormat="1" x14ac:dyDescent="0.25">
      <c r="A227" s="3">
        <v>11</v>
      </c>
      <c r="E227" s="19" t="s">
        <v>1113</v>
      </c>
    </row>
    <row r="228" spans="1:5" s="3" customFormat="1" x14ac:dyDescent="0.25">
      <c r="A228" s="3">
        <v>11</v>
      </c>
      <c r="E228" s="19" t="s">
        <v>1181</v>
      </c>
    </row>
    <row r="229" spans="1:5" s="3" customFormat="1" x14ac:dyDescent="0.25">
      <c r="A229" s="3">
        <v>11</v>
      </c>
      <c r="E229" s="19" t="s">
        <v>1182</v>
      </c>
    </row>
    <row r="230" spans="1:5" s="3" customFormat="1" x14ac:dyDescent="0.25">
      <c r="A230" s="3">
        <v>11</v>
      </c>
      <c r="E230" s="19" t="s">
        <v>1083</v>
      </c>
    </row>
    <row r="231" spans="1:5" s="3" customFormat="1" x14ac:dyDescent="0.25">
      <c r="A231" s="3">
        <v>11</v>
      </c>
      <c r="E231" s="19" t="s">
        <v>1185</v>
      </c>
    </row>
    <row r="232" spans="1:5" s="3" customFormat="1" x14ac:dyDescent="0.25">
      <c r="A232" s="3">
        <v>11</v>
      </c>
      <c r="E232" s="19" t="s">
        <v>1115</v>
      </c>
    </row>
    <row r="233" spans="1:5" s="3" customFormat="1" x14ac:dyDescent="0.25">
      <c r="A233" s="3">
        <v>11</v>
      </c>
      <c r="E233" s="19" t="s">
        <v>1186</v>
      </c>
    </row>
    <row r="234" spans="1:5" s="3" customFormat="1" x14ac:dyDescent="0.25">
      <c r="A234" s="3">
        <v>11</v>
      </c>
      <c r="E234" s="19" t="s">
        <v>1188</v>
      </c>
    </row>
    <row r="235" spans="1:5" s="3" customFormat="1" x14ac:dyDescent="0.25">
      <c r="A235" s="3">
        <v>11</v>
      </c>
      <c r="E235" s="19" t="s">
        <v>1189</v>
      </c>
    </row>
    <row r="236" spans="1:5" s="3" customFormat="1" x14ac:dyDescent="0.25">
      <c r="A236" s="3">
        <v>11</v>
      </c>
      <c r="E236" s="19" t="s">
        <v>1190</v>
      </c>
    </row>
    <row r="237" spans="1:5" s="3" customFormat="1" x14ac:dyDescent="0.25">
      <c r="A237" s="3">
        <v>11</v>
      </c>
      <c r="E237" s="19" t="s">
        <v>1157</v>
      </c>
    </row>
    <row r="238" spans="1:5" s="3" customFormat="1" x14ac:dyDescent="0.25">
      <c r="A238" s="3">
        <v>11</v>
      </c>
      <c r="E238" s="19" t="s">
        <v>1226</v>
      </c>
    </row>
    <row r="239" spans="1:5" s="3" customFormat="1" x14ac:dyDescent="0.25">
      <c r="A239" s="3">
        <v>11</v>
      </c>
      <c r="E239" s="19" t="s">
        <v>1119</v>
      </c>
    </row>
    <row r="240" spans="1:5" s="3" customFormat="1" x14ac:dyDescent="0.25">
      <c r="A240" s="3">
        <v>11</v>
      </c>
      <c r="E240" s="19" t="s">
        <v>1227</v>
      </c>
    </row>
    <row r="241" spans="1:5" s="3" customFormat="1" x14ac:dyDescent="0.25">
      <c r="A241" s="3">
        <v>11</v>
      </c>
      <c r="E241" s="19" t="s">
        <v>1228</v>
      </c>
    </row>
    <row r="242" spans="1:5" s="3" customFormat="1" x14ac:dyDescent="0.25">
      <c r="A242" s="3">
        <v>11</v>
      </c>
      <c r="B242" s="3" t="s">
        <v>1125</v>
      </c>
      <c r="C242" s="3" t="s">
        <v>1126</v>
      </c>
      <c r="D242" s="3" t="s">
        <v>1127</v>
      </c>
      <c r="E242" s="19" t="s">
        <v>1128</v>
      </c>
    </row>
    <row r="243" spans="1:5" s="3" customFormat="1" x14ac:dyDescent="0.25">
      <c r="A243" s="3">
        <v>11</v>
      </c>
      <c r="E243" s="19" t="s">
        <v>1216</v>
      </c>
    </row>
    <row r="244" spans="1:5" s="3" customFormat="1" ht="30" x14ac:dyDescent="0.25">
      <c r="A244" s="3">
        <v>11</v>
      </c>
      <c r="B244" s="3" t="s">
        <v>1200</v>
      </c>
      <c r="C244" s="3" t="s">
        <v>1201</v>
      </c>
      <c r="D244" s="3" t="s">
        <v>1202</v>
      </c>
      <c r="E244" s="19" t="s">
        <v>1203</v>
      </c>
    </row>
    <row r="245" spans="1:5" s="3" customFormat="1" x14ac:dyDescent="0.25">
      <c r="A245" s="3">
        <v>11</v>
      </c>
      <c r="E245" s="19" t="s">
        <v>1145</v>
      </c>
    </row>
    <row r="246" spans="1:5" s="3" customFormat="1" x14ac:dyDescent="0.25">
      <c r="A246" s="3">
        <v>11</v>
      </c>
      <c r="E246" s="19" t="s">
        <v>1229</v>
      </c>
    </row>
    <row r="247" spans="1:5" s="3" customFormat="1" x14ac:dyDescent="0.25">
      <c r="A247" s="3">
        <v>11</v>
      </c>
      <c r="E247" s="19" t="s">
        <v>1166</v>
      </c>
    </row>
    <row r="248" spans="1:5" s="3" customFormat="1" x14ac:dyDescent="0.25">
      <c r="A248" s="3">
        <v>11</v>
      </c>
      <c r="E248" s="19" t="s">
        <v>1230</v>
      </c>
    </row>
    <row r="249" spans="1:5" s="3" customFormat="1" x14ac:dyDescent="0.25">
      <c r="A249" s="3">
        <v>11</v>
      </c>
      <c r="E249" s="19" t="s">
        <v>1224</v>
      </c>
    </row>
    <row r="250" spans="1:5" s="3" customFormat="1" x14ac:dyDescent="0.25">
      <c r="A250" s="3">
        <v>11</v>
      </c>
      <c r="E250" s="19" t="s">
        <v>1148</v>
      </c>
    </row>
    <row r="251" spans="1:5" s="3" customFormat="1" x14ac:dyDescent="0.25">
      <c r="A251" s="3">
        <v>12</v>
      </c>
      <c r="B251" s="3" t="s">
        <v>1231</v>
      </c>
      <c r="C251" s="3" t="s">
        <v>1232</v>
      </c>
      <c r="D251" s="3" t="s">
        <v>1233</v>
      </c>
      <c r="E251" s="19" t="s">
        <v>1234</v>
      </c>
    </row>
    <row r="252" spans="1:5" s="3" customFormat="1" x14ac:dyDescent="0.25">
      <c r="A252" s="3">
        <v>12</v>
      </c>
      <c r="E252" s="19" t="s">
        <v>1080</v>
      </c>
    </row>
    <row r="253" spans="1:5" s="3" customFormat="1" x14ac:dyDescent="0.25">
      <c r="A253" s="3">
        <v>12</v>
      </c>
      <c r="B253" s="3" t="s">
        <v>1090</v>
      </c>
      <c r="C253" s="3" t="s">
        <v>1091</v>
      </c>
      <c r="D253" s="3" t="s">
        <v>1092</v>
      </c>
      <c r="E253" s="19" t="s">
        <v>1093</v>
      </c>
    </row>
    <row r="254" spans="1:5" s="3" customFormat="1" x14ac:dyDescent="0.25">
      <c r="A254" s="3">
        <v>13</v>
      </c>
      <c r="B254" s="3" t="s">
        <v>1235</v>
      </c>
      <c r="C254" s="3" t="s">
        <v>1236</v>
      </c>
      <c r="D254" s="3" t="s">
        <v>335</v>
      </c>
      <c r="E254" s="19" t="s">
        <v>1237</v>
      </c>
    </row>
    <row r="255" spans="1:5" s="3" customFormat="1" x14ac:dyDescent="0.25">
      <c r="A255" s="3">
        <v>13</v>
      </c>
      <c r="B255" s="3" t="s">
        <v>1238</v>
      </c>
      <c r="C255" s="3" t="s">
        <v>1239</v>
      </c>
      <c r="D255" s="3" t="s">
        <v>1240</v>
      </c>
      <c r="E255" s="19" t="s">
        <v>1241</v>
      </c>
    </row>
    <row r="256" spans="1:5" s="3" customFormat="1" x14ac:dyDescent="0.25">
      <c r="A256" s="3">
        <v>13</v>
      </c>
      <c r="E256" s="19" t="s">
        <v>1179</v>
      </c>
    </row>
    <row r="257" spans="1:5" s="3" customFormat="1" x14ac:dyDescent="0.25">
      <c r="A257" s="3">
        <v>13</v>
      </c>
      <c r="E257" s="19" t="s">
        <v>1110</v>
      </c>
    </row>
    <row r="258" spans="1:5" s="3" customFormat="1" ht="30" x14ac:dyDescent="0.25">
      <c r="A258" s="3">
        <v>14</v>
      </c>
      <c r="B258" s="3" t="s">
        <v>1242</v>
      </c>
      <c r="C258" s="3" t="s">
        <v>1243</v>
      </c>
      <c r="D258" s="3" t="s">
        <v>359</v>
      </c>
      <c r="E258" s="19" t="s">
        <v>1244</v>
      </c>
    </row>
    <row r="259" spans="1:5" s="3" customFormat="1" x14ac:dyDescent="0.25">
      <c r="A259" s="3">
        <v>14</v>
      </c>
      <c r="B259" s="3" t="s">
        <v>1245</v>
      </c>
      <c r="C259" s="3" t="s">
        <v>1246</v>
      </c>
      <c r="D259" s="3" t="s">
        <v>1247</v>
      </c>
      <c r="E259" s="19" t="s">
        <v>1248</v>
      </c>
    </row>
    <row r="260" spans="1:5" s="3" customFormat="1" x14ac:dyDescent="0.25">
      <c r="A260" s="3">
        <v>14</v>
      </c>
      <c r="E260" s="19" t="s">
        <v>1191</v>
      </c>
    </row>
    <row r="261" spans="1:5" s="3" customFormat="1" x14ac:dyDescent="0.25">
      <c r="A261" s="3">
        <v>15</v>
      </c>
      <c r="E261" s="19" t="s">
        <v>1166</v>
      </c>
    </row>
    <row r="262" spans="1:5" s="3" customFormat="1" x14ac:dyDescent="0.25">
      <c r="A262" s="3">
        <v>15</v>
      </c>
      <c r="E262" s="19" t="s">
        <v>1249</v>
      </c>
    </row>
    <row r="263" spans="1:5" s="3" customFormat="1" x14ac:dyDescent="0.25">
      <c r="A263" s="3">
        <v>15</v>
      </c>
      <c r="E263" s="19" t="s">
        <v>1085</v>
      </c>
    </row>
    <row r="264" spans="1:5" s="3" customFormat="1" x14ac:dyDescent="0.25">
      <c r="A264" s="3">
        <v>15</v>
      </c>
      <c r="E264" s="19" t="s">
        <v>1089</v>
      </c>
    </row>
    <row r="265" spans="1:5" s="3" customFormat="1" x14ac:dyDescent="0.25">
      <c r="A265" s="3">
        <v>16</v>
      </c>
      <c r="E265" s="19" t="s">
        <v>1250</v>
      </c>
    </row>
    <row r="266" spans="1:5" s="3" customFormat="1" x14ac:dyDescent="0.25">
      <c r="A266" s="3">
        <v>16</v>
      </c>
      <c r="B266" s="3" t="s">
        <v>1125</v>
      </c>
      <c r="C266" s="3" t="s">
        <v>1126</v>
      </c>
      <c r="D266" s="3" t="s">
        <v>1127</v>
      </c>
      <c r="E266" s="19" t="s">
        <v>1128</v>
      </c>
    </row>
    <row r="267" spans="1:5" s="3" customFormat="1" x14ac:dyDescent="0.25">
      <c r="A267" s="3">
        <v>16</v>
      </c>
      <c r="E267" s="19" t="s">
        <v>1086</v>
      </c>
    </row>
    <row r="268" spans="1:5" s="3" customFormat="1" x14ac:dyDescent="0.25">
      <c r="A268" s="3">
        <v>17</v>
      </c>
      <c r="E268" s="19" t="s">
        <v>1251</v>
      </c>
    </row>
    <row r="269" spans="1:5" s="3" customFormat="1" x14ac:dyDescent="0.25">
      <c r="A269" s="3">
        <v>17</v>
      </c>
      <c r="B269" s="3" t="s">
        <v>905</v>
      </c>
      <c r="C269" s="3" t="s">
        <v>906</v>
      </c>
      <c r="D269" s="3" t="s">
        <v>907</v>
      </c>
      <c r="E269" s="19" t="s">
        <v>908</v>
      </c>
    </row>
    <row r="270" spans="1:5" s="3" customFormat="1" x14ac:dyDescent="0.25">
      <c r="A270" s="3">
        <v>17</v>
      </c>
      <c r="E270" s="19" t="s">
        <v>1252</v>
      </c>
    </row>
    <row r="271" spans="1:5" s="3" customFormat="1" x14ac:dyDescent="0.25">
      <c r="A271" s="3">
        <v>18</v>
      </c>
      <c r="E271" s="19" t="s">
        <v>1155</v>
      </c>
    </row>
    <row r="272" spans="1:5" s="3" customFormat="1" x14ac:dyDescent="0.25">
      <c r="A272" s="3">
        <v>18</v>
      </c>
      <c r="B272" s="3" t="s">
        <v>1253</v>
      </c>
      <c r="C272" s="3" t="s">
        <v>1141</v>
      </c>
      <c r="D272" s="3" t="s">
        <v>1254</v>
      </c>
      <c r="E272" s="19" t="s">
        <v>1255</v>
      </c>
    </row>
    <row r="273" spans="1:5" s="3" customFormat="1" x14ac:dyDescent="0.25">
      <c r="A273" s="3">
        <v>18</v>
      </c>
      <c r="E273" s="19" t="s">
        <v>1256</v>
      </c>
    </row>
    <row r="274" spans="1:5" s="3" customFormat="1" x14ac:dyDescent="0.25">
      <c r="A274" s="3">
        <v>18</v>
      </c>
      <c r="E274" s="19" t="s">
        <v>1257</v>
      </c>
    </row>
    <row r="275" spans="1:5" s="3" customFormat="1" x14ac:dyDescent="0.25">
      <c r="A275" s="3">
        <v>19</v>
      </c>
      <c r="E275" s="19" t="s">
        <v>1087</v>
      </c>
    </row>
    <row r="276" spans="1:5" s="3" customFormat="1" x14ac:dyDescent="0.25">
      <c r="A276" s="3">
        <v>19</v>
      </c>
      <c r="E276" s="19" t="s">
        <v>1110</v>
      </c>
    </row>
    <row r="277" spans="1:5" s="3" customFormat="1" x14ac:dyDescent="0.25">
      <c r="A277" s="3">
        <v>19</v>
      </c>
      <c r="E277" s="19" t="s">
        <v>1122</v>
      </c>
    </row>
    <row r="278" spans="1:5" s="3" customFormat="1" x14ac:dyDescent="0.25">
      <c r="A278" s="3">
        <v>20</v>
      </c>
      <c r="E278" s="19" t="s">
        <v>1222</v>
      </c>
    </row>
    <row r="279" spans="1:5" s="3" customFormat="1" x14ac:dyDescent="0.25">
      <c r="A279" s="3">
        <v>20</v>
      </c>
      <c r="E279" s="19" t="s">
        <v>1258</v>
      </c>
    </row>
    <row r="280" spans="1:5" s="3" customFormat="1" x14ac:dyDescent="0.25">
      <c r="A280" s="3">
        <v>20</v>
      </c>
      <c r="E280" s="19" t="s">
        <v>1112</v>
      </c>
    </row>
    <row r="281" spans="1:5" s="3" customFormat="1" x14ac:dyDescent="0.25">
      <c r="A281" s="3">
        <v>21</v>
      </c>
      <c r="E281" s="19" t="s">
        <v>1259</v>
      </c>
    </row>
    <row r="282" spans="1:5" s="3" customFormat="1" x14ac:dyDescent="0.25">
      <c r="A282" s="3">
        <v>21</v>
      </c>
      <c r="E282" s="19" t="s">
        <v>1122</v>
      </c>
    </row>
    <row r="283" spans="1:5" s="3" customFormat="1" x14ac:dyDescent="0.25">
      <c r="A283" s="3">
        <v>21</v>
      </c>
      <c r="E283" s="19" t="s">
        <v>1087</v>
      </c>
    </row>
    <row r="284" spans="1:5" s="3" customFormat="1" x14ac:dyDescent="0.25">
      <c r="A284" s="3">
        <v>21</v>
      </c>
      <c r="E284" s="19" t="s">
        <v>1260</v>
      </c>
    </row>
    <row r="285" spans="1:5" s="3" customFormat="1" ht="30" x14ac:dyDescent="0.25">
      <c r="A285" s="3">
        <v>22</v>
      </c>
      <c r="B285" s="3" t="s">
        <v>1171</v>
      </c>
      <c r="C285" s="3" t="s">
        <v>1172</v>
      </c>
      <c r="D285" s="3" t="s">
        <v>753</v>
      </c>
      <c r="E285" s="19" t="s">
        <v>1173</v>
      </c>
    </row>
    <row r="286" spans="1:5" s="3" customFormat="1" x14ac:dyDescent="0.25">
      <c r="A286" s="3">
        <v>22</v>
      </c>
      <c r="B286" s="3" t="s">
        <v>1261</v>
      </c>
      <c r="C286" s="3" t="s">
        <v>1262</v>
      </c>
      <c r="D286" s="3" t="s">
        <v>1263</v>
      </c>
      <c r="E286" s="19" t="s">
        <v>1264</v>
      </c>
    </row>
    <row r="287" spans="1:5" s="3" customFormat="1" x14ac:dyDescent="0.25">
      <c r="A287" s="3">
        <v>22</v>
      </c>
      <c r="E287" s="19" t="s">
        <v>1146</v>
      </c>
    </row>
    <row r="288" spans="1:5" s="3" customFormat="1" x14ac:dyDescent="0.25">
      <c r="A288" s="3">
        <v>22</v>
      </c>
      <c r="E288" s="19" t="s">
        <v>1145</v>
      </c>
    </row>
    <row r="289" spans="1:5" s="3" customFormat="1" x14ac:dyDescent="0.25">
      <c r="A289" s="3">
        <v>23</v>
      </c>
      <c r="E289" s="19" t="s">
        <v>1114</v>
      </c>
    </row>
    <row r="290" spans="1:5" s="3" customFormat="1" x14ac:dyDescent="0.25">
      <c r="A290" s="3">
        <v>23</v>
      </c>
      <c r="B290" s="3" t="s">
        <v>1265</v>
      </c>
      <c r="C290" s="3" t="s">
        <v>753</v>
      </c>
      <c r="D290" s="3" t="s">
        <v>611</v>
      </c>
      <c r="E290" s="19" t="s">
        <v>1266</v>
      </c>
    </row>
    <row r="291" spans="1:5" s="3" customFormat="1" x14ac:dyDescent="0.25">
      <c r="A291" s="3">
        <v>23</v>
      </c>
      <c r="E291" s="19" t="s">
        <v>1163</v>
      </c>
    </row>
    <row r="292" spans="1:5" s="3" customFormat="1" x14ac:dyDescent="0.25">
      <c r="A292" s="3">
        <v>23</v>
      </c>
      <c r="E292" s="19" t="s">
        <v>1267</v>
      </c>
    </row>
    <row r="293" spans="1:5" s="3" customFormat="1" x14ac:dyDescent="0.25">
      <c r="A293" s="3">
        <v>24</v>
      </c>
      <c r="B293" s="3" t="s">
        <v>1268</v>
      </c>
      <c r="C293" s="3" t="s">
        <v>1161</v>
      </c>
      <c r="D293" s="3" t="s">
        <v>753</v>
      </c>
      <c r="E293" s="19" t="s">
        <v>754</v>
      </c>
    </row>
    <row r="294" spans="1:5" s="3" customFormat="1" ht="30" x14ac:dyDescent="0.25">
      <c r="A294" s="3">
        <v>24</v>
      </c>
      <c r="B294" s="3" t="s">
        <v>1269</v>
      </c>
      <c r="C294" s="3" t="s">
        <v>359</v>
      </c>
      <c r="D294" s="3" t="s">
        <v>611</v>
      </c>
      <c r="E294" s="19" t="s">
        <v>1270</v>
      </c>
    </row>
    <row r="295" spans="1:5" s="3" customFormat="1" x14ac:dyDescent="0.25">
      <c r="A295" s="3">
        <v>24</v>
      </c>
      <c r="B295" s="3" t="s">
        <v>987</v>
      </c>
      <c r="C295" s="3" t="s">
        <v>988</v>
      </c>
      <c r="D295" s="3" t="s">
        <v>989</v>
      </c>
      <c r="E295" s="19" t="s">
        <v>990</v>
      </c>
    </row>
    <row r="296" spans="1:5" s="3" customFormat="1" x14ac:dyDescent="0.25">
      <c r="A296" s="3">
        <v>25</v>
      </c>
      <c r="B296" s="3" t="s">
        <v>1271</v>
      </c>
      <c r="C296" s="3" t="s">
        <v>1161</v>
      </c>
      <c r="D296" s="3" t="s">
        <v>753</v>
      </c>
      <c r="E296" s="19" t="s">
        <v>1272</v>
      </c>
    </row>
    <row r="297" spans="1:5" s="3" customFormat="1" x14ac:dyDescent="0.25">
      <c r="A297" s="3">
        <v>25</v>
      </c>
      <c r="B297" s="3" t="s">
        <v>1273</v>
      </c>
      <c r="C297" s="3" t="s">
        <v>368</v>
      </c>
      <c r="D297" s="3" t="s">
        <v>1274</v>
      </c>
      <c r="E297" s="19" t="s">
        <v>1275</v>
      </c>
    </row>
    <row r="298" spans="1:5" s="3" customFormat="1" x14ac:dyDescent="0.25">
      <c r="A298" s="3">
        <v>25</v>
      </c>
      <c r="E298" s="19" t="s">
        <v>1276</v>
      </c>
    </row>
    <row r="299" spans="1:5" s="3" customFormat="1" x14ac:dyDescent="0.25">
      <c r="A299" s="3">
        <v>25</v>
      </c>
      <c r="E299" s="19" t="s">
        <v>1277</v>
      </c>
    </row>
    <row r="300" spans="1:5" s="3" customFormat="1" x14ac:dyDescent="0.25">
      <c r="A300" s="3">
        <v>26</v>
      </c>
      <c r="B300" s="3" t="s">
        <v>1143</v>
      </c>
      <c r="C300" s="3" t="s">
        <v>1144</v>
      </c>
      <c r="D300" s="3" t="s">
        <v>785</v>
      </c>
      <c r="E300" s="19" t="s">
        <v>786</v>
      </c>
    </row>
    <row r="301" spans="1:5" s="3" customFormat="1" x14ac:dyDescent="0.25">
      <c r="A301" s="3">
        <v>26</v>
      </c>
      <c r="B301" s="3" t="s">
        <v>1278</v>
      </c>
      <c r="C301" s="3" t="s">
        <v>1279</v>
      </c>
      <c r="D301" s="3" t="s">
        <v>1013</v>
      </c>
      <c r="E301" s="19" t="s">
        <v>1014</v>
      </c>
    </row>
    <row r="302" spans="1:5" s="3" customFormat="1" x14ac:dyDescent="0.25">
      <c r="A302" s="3">
        <v>26</v>
      </c>
      <c r="E302" s="19" t="s">
        <v>1280</v>
      </c>
    </row>
    <row r="303" spans="1:5" s="3" customFormat="1" x14ac:dyDescent="0.25">
      <c r="A303" s="3">
        <v>26</v>
      </c>
      <c r="E303" s="19" t="s">
        <v>1281</v>
      </c>
    </row>
    <row r="304" spans="1:5" s="3" customFormat="1" x14ac:dyDescent="0.25">
      <c r="A304" s="3">
        <v>27</v>
      </c>
      <c r="B304" s="3" t="s">
        <v>1282</v>
      </c>
      <c r="C304" s="3" t="s">
        <v>1103</v>
      </c>
      <c r="D304" s="3" t="s">
        <v>1104</v>
      </c>
      <c r="E304" s="19" t="s">
        <v>1105</v>
      </c>
    </row>
    <row r="305" spans="1:5" s="3" customFormat="1" x14ac:dyDescent="0.25">
      <c r="A305" s="3">
        <v>27</v>
      </c>
      <c r="E305" s="19" t="s">
        <v>1283</v>
      </c>
    </row>
    <row r="306" spans="1:5" s="3" customFormat="1" x14ac:dyDescent="0.25">
      <c r="A306" s="3">
        <v>27</v>
      </c>
      <c r="B306" s="3" t="s">
        <v>1284</v>
      </c>
      <c r="C306" s="3" t="s">
        <v>1285</v>
      </c>
      <c r="D306" s="3" t="s">
        <v>1286</v>
      </c>
      <c r="E306" s="19" t="s">
        <v>1287</v>
      </c>
    </row>
    <row r="307" spans="1:5" s="3" customFormat="1" x14ac:dyDescent="0.25">
      <c r="A307" s="3">
        <v>28</v>
      </c>
      <c r="E307" s="19" t="s">
        <v>1288</v>
      </c>
    </row>
    <row r="308" spans="1:5" s="3" customFormat="1" x14ac:dyDescent="0.25">
      <c r="A308" s="3">
        <v>28</v>
      </c>
      <c r="E308" s="19" t="s">
        <v>1109</v>
      </c>
    </row>
    <row r="309" spans="1:5" s="3" customFormat="1" x14ac:dyDescent="0.25">
      <c r="A309" s="3">
        <v>28</v>
      </c>
      <c r="E309" s="19" t="s">
        <v>1180</v>
      </c>
    </row>
    <row r="310" spans="1:5" s="3" customFormat="1" x14ac:dyDescent="0.25">
      <c r="A310" s="3">
        <v>29</v>
      </c>
      <c r="E310" s="19" t="s">
        <v>1047</v>
      </c>
    </row>
    <row r="311" spans="1:5" s="3" customFormat="1" x14ac:dyDescent="0.25">
      <c r="A311" s="3">
        <v>29</v>
      </c>
      <c r="E311" s="19" t="s">
        <v>1289</v>
      </c>
    </row>
    <row r="312" spans="1:5" s="3" customFormat="1" x14ac:dyDescent="0.25">
      <c r="A312" s="3">
        <v>29</v>
      </c>
      <c r="E312" s="19" t="s">
        <v>1290</v>
      </c>
    </row>
    <row r="313" spans="1:5" s="3" customFormat="1" x14ac:dyDescent="0.25">
      <c r="A313" s="3">
        <v>30</v>
      </c>
      <c r="B313" s="3" t="s">
        <v>1291</v>
      </c>
      <c r="C313" s="3" t="s">
        <v>359</v>
      </c>
      <c r="D313" s="3" t="s">
        <v>1292</v>
      </c>
      <c r="E313" s="19" t="s">
        <v>1293</v>
      </c>
    </row>
    <row r="314" spans="1:5" s="3" customFormat="1" x14ac:dyDescent="0.25">
      <c r="A314" s="3">
        <v>30</v>
      </c>
      <c r="E314" s="19" t="s">
        <v>1294</v>
      </c>
    </row>
    <row r="315" spans="1:5" s="3" customFormat="1" x14ac:dyDescent="0.25">
      <c r="A315" s="3">
        <v>30</v>
      </c>
      <c r="E315" s="19" t="s">
        <v>1226</v>
      </c>
    </row>
    <row r="316" spans="1:5" s="3" customFormat="1" x14ac:dyDescent="0.25">
      <c r="A316" s="3">
        <v>31</v>
      </c>
      <c r="E316" s="19" t="s">
        <v>1295</v>
      </c>
    </row>
    <row r="317" spans="1:5" s="3" customFormat="1" x14ac:dyDescent="0.25">
      <c r="A317" s="3">
        <v>31</v>
      </c>
      <c r="E317" s="19" t="s">
        <v>1296</v>
      </c>
    </row>
    <row r="318" spans="1:5" s="3" customFormat="1" x14ac:dyDescent="0.25">
      <c r="A318" s="3">
        <v>31</v>
      </c>
      <c r="E318" s="19" t="s">
        <v>1297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9"/>
  <sheetViews>
    <sheetView topLeftCell="A12" workbookViewId="0">
      <selection activeCell="A33" sqref="A33:XFD279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8</v>
      </c>
      <c r="B4" t="s">
        <v>398</v>
      </c>
      <c r="C4" t="s">
        <v>399</v>
      </c>
      <c r="D4" t="s">
        <v>400</v>
      </c>
      <c r="F4" t="s">
        <v>401</v>
      </c>
    </row>
    <row r="5" spans="1:6" x14ac:dyDescent="0.25">
      <c r="A5">
        <v>8</v>
      </c>
      <c r="B5" t="s">
        <v>402</v>
      </c>
      <c r="C5" t="s">
        <v>371</v>
      </c>
      <c r="D5" t="s">
        <v>403</v>
      </c>
      <c r="E5" t="s">
        <v>404</v>
      </c>
      <c r="F5" t="s">
        <v>405</v>
      </c>
    </row>
    <row r="6" spans="1:6" x14ac:dyDescent="0.25">
      <c r="A6">
        <v>8</v>
      </c>
      <c r="B6" t="s">
        <v>406</v>
      </c>
      <c r="C6" t="s">
        <v>407</v>
      </c>
      <c r="D6" t="s">
        <v>361</v>
      </c>
      <c r="F6" t="s">
        <v>408</v>
      </c>
    </row>
    <row r="7" spans="1:6" x14ac:dyDescent="0.25">
      <c r="A7">
        <v>8</v>
      </c>
      <c r="B7" t="s">
        <v>409</v>
      </c>
      <c r="C7" t="s">
        <v>410</v>
      </c>
      <c r="D7" t="s">
        <v>411</v>
      </c>
      <c r="F7" t="s">
        <v>412</v>
      </c>
    </row>
    <row r="8" spans="1:6" x14ac:dyDescent="0.25">
      <c r="A8">
        <v>9</v>
      </c>
      <c r="B8" t="s">
        <v>433</v>
      </c>
      <c r="C8" t="s">
        <v>434</v>
      </c>
      <c r="D8" t="s">
        <v>435</v>
      </c>
      <c r="E8" t="s">
        <v>436</v>
      </c>
      <c r="F8" t="s">
        <v>437</v>
      </c>
    </row>
    <row r="9" spans="1:6" x14ac:dyDescent="0.25">
      <c r="A9">
        <v>9</v>
      </c>
      <c r="B9" t="s">
        <v>438</v>
      </c>
      <c r="C9" t="s">
        <v>439</v>
      </c>
      <c r="D9" t="s">
        <v>440</v>
      </c>
      <c r="E9" t="s">
        <v>442</v>
      </c>
      <c r="F9" t="s">
        <v>441</v>
      </c>
    </row>
    <row r="10" spans="1:6" x14ac:dyDescent="0.25">
      <c r="A10">
        <v>9</v>
      </c>
      <c r="B10" t="s">
        <v>443</v>
      </c>
      <c r="C10" t="s">
        <v>444</v>
      </c>
      <c r="D10" t="s">
        <v>445</v>
      </c>
      <c r="E10" t="s">
        <v>446</v>
      </c>
      <c r="F10" t="s">
        <v>447</v>
      </c>
    </row>
    <row r="11" spans="1:6" x14ac:dyDescent="0.25">
      <c r="A11">
        <v>9</v>
      </c>
      <c r="B11" t="s">
        <v>448</v>
      </c>
      <c r="C11" t="s">
        <v>431</v>
      </c>
      <c r="D11" t="s">
        <v>449</v>
      </c>
      <c r="E11" t="s">
        <v>374</v>
      </c>
      <c r="F11" t="s">
        <v>375</v>
      </c>
    </row>
    <row r="12" spans="1:6" x14ac:dyDescent="0.25">
      <c r="A12">
        <v>10</v>
      </c>
      <c r="B12" t="s">
        <v>448</v>
      </c>
      <c r="C12" t="s">
        <v>431</v>
      </c>
      <c r="D12" t="s">
        <v>449</v>
      </c>
      <c r="E12" t="s">
        <v>374</v>
      </c>
      <c r="F12" t="s">
        <v>375</v>
      </c>
    </row>
    <row r="13" spans="1:6" x14ac:dyDescent="0.25">
      <c r="A13">
        <v>10</v>
      </c>
      <c r="B13" t="s">
        <v>376</v>
      </c>
      <c r="C13" t="s">
        <v>466</v>
      </c>
      <c r="D13" t="s">
        <v>377</v>
      </c>
      <c r="E13" t="s">
        <v>467</v>
      </c>
      <c r="F13" t="s">
        <v>378</v>
      </c>
    </row>
    <row r="14" spans="1:6" x14ac:dyDescent="0.25">
      <c r="A14">
        <v>10</v>
      </c>
      <c r="B14" t="s">
        <v>379</v>
      </c>
      <c r="C14" t="s">
        <v>360</v>
      </c>
      <c r="D14" t="s">
        <v>368</v>
      </c>
      <c r="E14" t="s">
        <v>369</v>
      </c>
      <c r="F14" t="s">
        <v>370</v>
      </c>
    </row>
    <row r="15" spans="1:6" x14ac:dyDescent="0.25">
      <c r="A15">
        <v>10</v>
      </c>
      <c r="B15" t="s">
        <v>470</v>
      </c>
      <c r="C15" t="s">
        <v>471</v>
      </c>
      <c r="D15" t="s">
        <v>472</v>
      </c>
      <c r="F15" t="s">
        <v>473</v>
      </c>
    </row>
    <row r="16" spans="1:6" x14ac:dyDescent="0.25">
      <c r="A16">
        <v>11</v>
      </c>
      <c r="B16" t="s">
        <v>481</v>
      </c>
      <c r="C16" t="s">
        <v>360</v>
      </c>
      <c r="D16" t="s">
        <v>482</v>
      </c>
      <c r="E16" t="s">
        <v>483</v>
      </c>
      <c r="F16" t="s">
        <v>484</v>
      </c>
    </row>
    <row r="17" spans="1:6" x14ac:dyDescent="0.25">
      <c r="A17">
        <v>11</v>
      </c>
      <c r="B17" t="s">
        <v>398</v>
      </c>
      <c r="C17" t="s">
        <v>399</v>
      </c>
      <c r="D17" t="s">
        <v>490</v>
      </c>
      <c r="F17" t="s">
        <v>401</v>
      </c>
    </row>
    <row r="18" spans="1:6" x14ac:dyDescent="0.25">
      <c r="A18">
        <v>11</v>
      </c>
      <c r="B18" t="s">
        <v>372</v>
      </c>
      <c r="C18" t="s">
        <v>491</v>
      </c>
      <c r="D18" t="s">
        <v>366</v>
      </c>
      <c r="E18" t="s">
        <v>492</v>
      </c>
      <c r="F18" t="s">
        <v>373</v>
      </c>
    </row>
    <row r="19" spans="1:6" x14ac:dyDescent="0.25">
      <c r="A19">
        <v>11</v>
      </c>
      <c r="B19" t="s">
        <v>493</v>
      </c>
      <c r="C19" t="s">
        <v>494</v>
      </c>
      <c r="D19" t="s">
        <v>495</v>
      </c>
      <c r="E19" t="s">
        <v>497</v>
      </c>
      <c r="F19" t="s">
        <v>496</v>
      </c>
    </row>
    <row r="20" spans="1:6" x14ac:dyDescent="0.25">
      <c r="A20">
        <v>12</v>
      </c>
      <c r="B20" t="s">
        <v>527</v>
      </c>
      <c r="C20" t="s">
        <v>528</v>
      </c>
      <c r="D20" t="s">
        <v>428</v>
      </c>
      <c r="E20" t="s">
        <v>529</v>
      </c>
      <c r="F20" t="s">
        <v>530</v>
      </c>
    </row>
    <row r="21" spans="1:6" x14ac:dyDescent="0.25">
      <c r="A21">
        <v>12</v>
      </c>
      <c r="B21" t="s">
        <v>531</v>
      </c>
      <c r="C21" t="s">
        <v>532</v>
      </c>
      <c r="D21" t="s">
        <v>533</v>
      </c>
      <c r="F21" t="s">
        <v>534</v>
      </c>
    </row>
    <row r="22" spans="1:6" x14ac:dyDescent="0.25">
      <c r="A22">
        <v>12</v>
      </c>
      <c r="B22" t="s">
        <v>518</v>
      </c>
      <c r="C22" t="s">
        <v>535</v>
      </c>
      <c r="D22" t="s">
        <v>536</v>
      </c>
      <c r="E22" t="s">
        <v>537</v>
      </c>
      <c r="F22" t="s">
        <v>538</v>
      </c>
    </row>
    <row r="23" spans="1:6" x14ac:dyDescent="0.25">
      <c r="A23">
        <v>12</v>
      </c>
      <c r="B23" t="s">
        <v>539</v>
      </c>
      <c r="C23" t="s">
        <v>540</v>
      </c>
      <c r="D23" t="s">
        <v>449</v>
      </c>
      <c r="E23" t="s">
        <v>541</v>
      </c>
      <c r="F23" t="s">
        <v>542</v>
      </c>
    </row>
    <row r="24" spans="1:6" x14ac:dyDescent="0.25">
      <c r="A24">
        <v>13</v>
      </c>
      <c r="B24" t="s">
        <v>548</v>
      </c>
      <c r="C24" t="s">
        <v>449</v>
      </c>
      <c r="D24" t="s">
        <v>549</v>
      </c>
      <c r="E24" t="s">
        <v>550</v>
      </c>
      <c r="F24" t="s">
        <v>574</v>
      </c>
    </row>
    <row r="25" spans="1:6" x14ac:dyDescent="0.25">
      <c r="A25">
        <v>13</v>
      </c>
      <c r="B25" t="s">
        <v>551</v>
      </c>
      <c r="C25" t="s">
        <v>552</v>
      </c>
      <c r="D25" t="s">
        <v>553</v>
      </c>
      <c r="E25" t="s">
        <v>554</v>
      </c>
      <c r="F25" t="s">
        <v>573</v>
      </c>
    </row>
    <row r="26" spans="1:6" x14ac:dyDescent="0.25">
      <c r="A26">
        <v>13</v>
      </c>
      <c r="B26" t="s">
        <v>555</v>
      </c>
      <c r="C26" t="s">
        <v>465</v>
      </c>
      <c r="D26" t="s">
        <v>556</v>
      </c>
      <c r="F26" t="s">
        <v>591</v>
      </c>
    </row>
    <row r="27" spans="1:6" x14ac:dyDescent="0.25">
      <c r="A27">
        <v>13</v>
      </c>
      <c r="B27" t="s">
        <v>557</v>
      </c>
      <c r="C27" t="s">
        <v>558</v>
      </c>
      <c r="D27" t="s">
        <v>559</v>
      </c>
      <c r="E27" t="s">
        <v>560</v>
      </c>
      <c r="F27" t="s">
        <v>575</v>
      </c>
    </row>
    <row r="28" spans="1:6" x14ac:dyDescent="0.25">
      <c r="A28">
        <v>13</v>
      </c>
      <c r="B28" t="s">
        <v>561</v>
      </c>
      <c r="C28" t="s">
        <v>465</v>
      </c>
      <c r="D28" t="s">
        <v>377</v>
      </c>
      <c r="E28" t="s">
        <v>562</v>
      </c>
      <c r="F28" t="s">
        <v>568</v>
      </c>
    </row>
    <row r="29" spans="1:6" x14ac:dyDescent="0.25">
      <c r="A29">
        <v>14</v>
      </c>
      <c r="B29" t="s">
        <v>598</v>
      </c>
      <c r="C29" t="s">
        <v>599</v>
      </c>
      <c r="D29" t="s">
        <v>565</v>
      </c>
      <c r="E29" t="s">
        <v>621</v>
      </c>
      <c r="F29" t="s">
        <v>601</v>
      </c>
    </row>
    <row r="30" spans="1:6" x14ac:dyDescent="0.25">
      <c r="A30">
        <v>15</v>
      </c>
      <c r="B30" t="s">
        <v>622</v>
      </c>
      <c r="C30" t="s">
        <v>479</v>
      </c>
      <c r="D30" t="s">
        <v>623</v>
      </c>
      <c r="F30" t="s">
        <v>624</v>
      </c>
    </row>
    <row r="31" spans="1:6" x14ac:dyDescent="0.25">
      <c r="A31">
        <v>15</v>
      </c>
      <c r="B31" t="s">
        <v>609</v>
      </c>
      <c r="C31" t="s">
        <v>610</v>
      </c>
      <c r="D31" t="s">
        <v>611</v>
      </c>
      <c r="E31" t="s">
        <v>625</v>
      </c>
      <c r="F31" t="s">
        <v>613</v>
      </c>
    </row>
    <row r="32" spans="1:6" x14ac:dyDescent="0.25">
      <c r="A32">
        <v>15</v>
      </c>
      <c r="B32" t="s">
        <v>626</v>
      </c>
      <c r="C32" t="s">
        <v>627</v>
      </c>
      <c r="D32" t="s">
        <v>628</v>
      </c>
      <c r="F32" t="s">
        <v>629</v>
      </c>
    </row>
    <row r="33" spans="1:5" ht="15.75" customHeight="1" x14ac:dyDescent="0.25">
      <c r="A33">
        <v>1</v>
      </c>
      <c r="E33" t="s">
        <v>1079</v>
      </c>
    </row>
    <row r="34" spans="1:5" ht="15.75" customHeight="1" x14ac:dyDescent="0.25">
      <c r="A34">
        <v>1</v>
      </c>
      <c r="E34" t="s">
        <v>1080</v>
      </c>
    </row>
    <row r="35" spans="1:5" ht="15.75" customHeight="1" x14ac:dyDescent="0.25">
      <c r="A35">
        <v>1</v>
      </c>
      <c r="E35" t="s">
        <v>1081</v>
      </c>
    </row>
    <row r="36" spans="1:5" ht="15.75" customHeight="1" x14ac:dyDescent="0.25">
      <c r="A36">
        <v>1</v>
      </c>
      <c r="E36" t="s">
        <v>1082</v>
      </c>
    </row>
    <row r="37" spans="1:5" ht="15.75" customHeight="1" x14ac:dyDescent="0.25">
      <c r="A37">
        <v>1</v>
      </c>
      <c r="E37" t="s">
        <v>1083</v>
      </c>
    </row>
    <row r="38" spans="1:5" ht="15.75" customHeight="1" x14ac:dyDescent="0.25">
      <c r="A38">
        <v>1</v>
      </c>
      <c r="E38" t="s">
        <v>1084</v>
      </c>
    </row>
    <row r="39" spans="1:5" ht="15.75" customHeight="1" x14ac:dyDescent="0.25">
      <c r="A39">
        <v>2</v>
      </c>
      <c r="E39" t="s">
        <v>1081</v>
      </c>
    </row>
    <row r="40" spans="1:5" ht="15.75" customHeight="1" x14ac:dyDescent="0.25">
      <c r="A40">
        <v>2</v>
      </c>
      <c r="E40" t="s">
        <v>1080</v>
      </c>
    </row>
    <row r="41" spans="1:5" ht="15.75" customHeight="1" x14ac:dyDescent="0.25">
      <c r="A41">
        <v>2</v>
      </c>
      <c r="E41" t="s">
        <v>1085</v>
      </c>
    </row>
    <row r="42" spans="1:5" ht="15.75" customHeight="1" x14ac:dyDescent="0.25">
      <c r="A42">
        <v>2</v>
      </c>
      <c r="E42" t="s">
        <v>1086</v>
      </c>
    </row>
    <row r="43" spans="1:5" ht="15.75" customHeight="1" x14ac:dyDescent="0.25">
      <c r="A43">
        <v>2</v>
      </c>
      <c r="E43" t="s">
        <v>1087</v>
      </c>
    </row>
    <row r="44" spans="1:5" ht="15.75" customHeight="1" x14ac:dyDescent="0.25">
      <c r="A44">
        <v>2</v>
      </c>
      <c r="E44" t="s">
        <v>1088</v>
      </c>
    </row>
    <row r="45" spans="1:5" ht="15.75" customHeight="1" x14ac:dyDescent="0.25">
      <c r="A45">
        <v>2</v>
      </c>
      <c r="E45" t="s">
        <v>1079</v>
      </c>
    </row>
    <row r="46" spans="1:5" ht="15.75" customHeight="1" x14ac:dyDescent="0.25">
      <c r="A46">
        <v>2</v>
      </c>
      <c r="E46" t="s">
        <v>1089</v>
      </c>
    </row>
    <row r="47" spans="1:5" ht="15.75" customHeight="1" x14ac:dyDescent="0.25">
      <c r="A47">
        <v>2</v>
      </c>
      <c r="B47" t="s">
        <v>1090</v>
      </c>
      <c r="C47" t="s">
        <v>1091</v>
      </c>
      <c r="D47" t="s">
        <v>1092</v>
      </c>
      <c r="E47" t="s">
        <v>1093</v>
      </c>
    </row>
    <row r="48" spans="1:5" ht="15.75" customHeight="1" x14ac:dyDescent="0.25">
      <c r="A48">
        <v>2</v>
      </c>
      <c r="E48" t="s">
        <v>1094</v>
      </c>
    </row>
    <row r="49" spans="1:5" ht="15.75" customHeight="1" x14ac:dyDescent="0.25">
      <c r="A49">
        <v>2</v>
      </c>
      <c r="E49" t="s">
        <v>1095</v>
      </c>
    </row>
    <row r="50" spans="1:5" ht="15.75" customHeight="1" x14ac:dyDescent="0.25">
      <c r="A50">
        <v>2</v>
      </c>
      <c r="E50" t="s">
        <v>1096</v>
      </c>
    </row>
    <row r="51" spans="1:5" ht="15.75" customHeight="1" x14ac:dyDescent="0.25">
      <c r="A51">
        <v>2</v>
      </c>
      <c r="E51" t="s">
        <v>1097</v>
      </c>
    </row>
    <row r="52" spans="1:5" ht="15.75" customHeight="1" x14ac:dyDescent="0.25">
      <c r="A52">
        <v>2</v>
      </c>
      <c r="E52" t="s">
        <v>1098</v>
      </c>
    </row>
    <row r="53" spans="1:5" ht="15.75" customHeight="1" x14ac:dyDescent="0.25">
      <c r="A53">
        <v>3</v>
      </c>
      <c r="B53" t="s">
        <v>1099</v>
      </c>
      <c r="C53" t="s">
        <v>1100</v>
      </c>
      <c r="D53" t="s">
        <v>335</v>
      </c>
      <c r="E53" t="s">
        <v>1101</v>
      </c>
    </row>
    <row r="54" spans="1:5" ht="15.75" customHeight="1" x14ac:dyDescent="0.25">
      <c r="A54">
        <v>3</v>
      </c>
      <c r="B54" t="s">
        <v>1102</v>
      </c>
      <c r="C54" t="s">
        <v>1103</v>
      </c>
      <c r="D54" t="s">
        <v>1104</v>
      </c>
      <c r="E54" t="s">
        <v>1105</v>
      </c>
    </row>
    <row r="55" spans="1:5" ht="15.75" customHeight="1" x14ac:dyDescent="0.25">
      <c r="A55">
        <v>3</v>
      </c>
      <c r="B55" t="s">
        <v>1106</v>
      </c>
      <c r="C55" t="s">
        <v>1107</v>
      </c>
      <c r="D55" t="s">
        <v>335</v>
      </c>
      <c r="E55" t="s">
        <v>1108</v>
      </c>
    </row>
    <row r="56" spans="1:5" ht="15.75" customHeight="1" x14ac:dyDescent="0.25">
      <c r="A56">
        <v>3</v>
      </c>
      <c r="E56" t="s">
        <v>1109</v>
      </c>
    </row>
    <row r="57" spans="1:5" ht="15.75" customHeight="1" x14ac:dyDescent="0.25">
      <c r="A57">
        <v>3</v>
      </c>
      <c r="E57" t="s">
        <v>1110</v>
      </c>
    </row>
    <row r="58" spans="1:5" ht="15.75" customHeight="1" x14ac:dyDescent="0.25">
      <c r="A58">
        <v>3</v>
      </c>
      <c r="E58" t="s">
        <v>1111</v>
      </c>
    </row>
    <row r="59" spans="1:5" ht="15.75" customHeight="1" x14ac:dyDescent="0.25">
      <c r="A59">
        <v>3</v>
      </c>
      <c r="E59" t="s">
        <v>1112</v>
      </c>
    </row>
    <row r="60" spans="1:5" ht="15.75" customHeight="1" x14ac:dyDescent="0.25">
      <c r="A60">
        <v>3</v>
      </c>
      <c r="E60" t="s">
        <v>1113</v>
      </c>
    </row>
    <row r="61" spans="1:5" ht="15.75" customHeight="1" x14ac:dyDescent="0.25">
      <c r="A61">
        <v>3</v>
      </c>
      <c r="E61" t="s">
        <v>1114</v>
      </c>
    </row>
    <row r="62" spans="1:5" ht="15.75" customHeight="1" x14ac:dyDescent="0.25">
      <c r="A62">
        <v>3</v>
      </c>
      <c r="E62" t="s">
        <v>1115</v>
      </c>
    </row>
    <row r="63" spans="1:5" ht="15.75" customHeight="1" x14ac:dyDescent="0.25">
      <c r="A63">
        <v>3</v>
      </c>
      <c r="E63" t="s">
        <v>1116</v>
      </c>
    </row>
    <row r="64" spans="1:5" ht="15.75" customHeight="1" x14ac:dyDescent="0.25">
      <c r="A64">
        <v>3</v>
      </c>
      <c r="E64" t="s">
        <v>1117</v>
      </c>
    </row>
    <row r="65" spans="1:5" ht="15.75" customHeight="1" x14ac:dyDescent="0.25">
      <c r="A65">
        <v>3</v>
      </c>
      <c r="E65" t="s">
        <v>1118</v>
      </c>
    </row>
    <row r="66" spans="1:5" ht="15.75" customHeight="1" x14ac:dyDescent="0.25">
      <c r="A66">
        <v>3</v>
      </c>
      <c r="E66" t="s">
        <v>1119</v>
      </c>
    </row>
    <row r="67" spans="1:5" ht="15.75" customHeight="1" x14ac:dyDescent="0.25">
      <c r="A67">
        <v>3</v>
      </c>
      <c r="E67" t="s">
        <v>1120</v>
      </c>
    </row>
    <row r="68" spans="1:5" ht="15.75" customHeight="1" x14ac:dyDescent="0.25">
      <c r="A68">
        <v>3</v>
      </c>
      <c r="E68" t="s">
        <v>1121</v>
      </c>
    </row>
    <row r="69" spans="1:5" ht="15.75" customHeight="1" x14ac:dyDescent="0.25">
      <c r="A69">
        <v>3</v>
      </c>
      <c r="E69" t="s">
        <v>1122</v>
      </c>
    </row>
    <row r="70" spans="1:5" ht="15.75" customHeight="1" x14ac:dyDescent="0.25">
      <c r="A70">
        <v>3</v>
      </c>
      <c r="B70" t="s">
        <v>1123</v>
      </c>
      <c r="C70" t="s">
        <v>1100</v>
      </c>
      <c r="D70" t="s">
        <v>335</v>
      </c>
      <c r="E70" t="s">
        <v>1159</v>
      </c>
    </row>
    <row r="71" spans="1:5" ht="15.75" customHeight="1" x14ac:dyDescent="0.25">
      <c r="A71">
        <v>3</v>
      </c>
      <c r="B71" t="s">
        <v>1125</v>
      </c>
      <c r="C71" t="s">
        <v>1126</v>
      </c>
      <c r="D71" t="s">
        <v>1127</v>
      </c>
      <c r="E71" t="s">
        <v>1128</v>
      </c>
    </row>
    <row r="72" spans="1:5" ht="15.75" customHeight="1" x14ac:dyDescent="0.25">
      <c r="A72">
        <v>3</v>
      </c>
      <c r="B72" t="s">
        <v>1129</v>
      </c>
      <c r="C72" t="s">
        <v>1130</v>
      </c>
      <c r="D72" t="s">
        <v>801</v>
      </c>
      <c r="E72" t="s">
        <v>802</v>
      </c>
    </row>
    <row r="73" spans="1:5" ht="15.75" customHeight="1" x14ac:dyDescent="0.25">
      <c r="A73">
        <v>3</v>
      </c>
      <c r="B73" t="s">
        <v>1131</v>
      </c>
      <c r="C73" t="s">
        <v>1132</v>
      </c>
      <c r="D73" t="s">
        <v>1133</v>
      </c>
      <c r="E73" t="s">
        <v>1134</v>
      </c>
    </row>
    <row r="74" spans="1:5" ht="15.75" customHeight="1" x14ac:dyDescent="0.25">
      <c r="A74">
        <v>3</v>
      </c>
      <c r="B74" t="s">
        <v>1135</v>
      </c>
      <c r="C74" t="s">
        <v>1136</v>
      </c>
      <c r="D74" t="s">
        <v>1137</v>
      </c>
      <c r="E74" t="s">
        <v>1138</v>
      </c>
    </row>
    <row r="75" spans="1:5" ht="15.75" customHeight="1" x14ac:dyDescent="0.25">
      <c r="A75">
        <v>3</v>
      </c>
      <c r="E75" t="s">
        <v>1139</v>
      </c>
    </row>
    <row r="76" spans="1:5" ht="15.75" customHeight="1" x14ac:dyDescent="0.25">
      <c r="A76">
        <v>3</v>
      </c>
      <c r="B76" t="s">
        <v>1140</v>
      </c>
      <c r="C76" t="s">
        <v>1141</v>
      </c>
      <c r="D76" t="s">
        <v>335</v>
      </c>
      <c r="E76" t="s">
        <v>1142</v>
      </c>
    </row>
    <row r="77" spans="1:5" ht="15.75" customHeight="1" x14ac:dyDescent="0.25">
      <c r="A77">
        <v>3</v>
      </c>
      <c r="B77" t="s">
        <v>1143</v>
      </c>
      <c r="C77" t="s">
        <v>1144</v>
      </c>
      <c r="D77" t="s">
        <v>785</v>
      </c>
      <c r="E77" t="s">
        <v>786</v>
      </c>
    </row>
    <row r="78" spans="1:5" ht="15.75" customHeight="1" x14ac:dyDescent="0.25">
      <c r="A78">
        <v>3</v>
      </c>
      <c r="E78" t="s">
        <v>1145</v>
      </c>
    </row>
    <row r="79" spans="1:5" ht="15.75" customHeight="1" x14ac:dyDescent="0.25">
      <c r="A79">
        <v>3</v>
      </c>
      <c r="E79" t="s">
        <v>1146</v>
      </c>
    </row>
    <row r="80" spans="1:5" ht="15.75" customHeight="1" x14ac:dyDescent="0.25">
      <c r="A80">
        <v>3</v>
      </c>
      <c r="E80" t="s">
        <v>1147</v>
      </c>
    </row>
    <row r="81" spans="1:5" ht="15.75" customHeight="1" x14ac:dyDescent="0.25">
      <c r="A81">
        <v>3</v>
      </c>
      <c r="E81" t="s">
        <v>1148</v>
      </c>
    </row>
    <row r="82" spans="1:5" ht="15.75" customHeight="1" x14ac:dyDescent="0.25">
      <c r="A82">
        <v>3</v>
      </c>
      <c r="E82" t="s">
        <v>1149</v>
      </c>
    </row>
    <row r="83" spans="1:5" ht="15.75" customHeight="1" x14ac:dyDescent="0.25">
      <c r="A83">
        <v>4</v>
      </c>
      <c r="B83" t="s">
        <v>1150</v>
      </c>
      <c r="C83" t="s">
        <v>368</v>
      </c>
      <c r="D83" t="s">
        <v>1151</v>
      </c>
      <c r="E83" t="s">
        <v>1152</v>
      </c>
    </row>
    <row r="84" spans="1:5" ht="15.75" customHeight="1" x14ac:dyDescent="0.25">
      <c r="A84">
        <v>4</v>
      </c>
      <c r="E84" t="s">
        <v>1153</v>
      </c>
    </row>
    <row r="85" spans="1:5" ht="15.75" customHeight="1" x14ac:dyDescent="0.25">
      <c r="A85">
        <v>4</v>
      </c>
      <c r="E85" t="s">
        <v>1154</v>
      </c>
    </row>
    <row r="86" spans="1:5" ht="15.75" customHeight="1" x14ac:dyDescent="0.25">
      <c r="A86">
        <v>4</v>
      </c>
      <c r="E86" t="s">
        <v>1155</v>
      </c>
    </row>
    <row r="87" spans="1:5" ht="15.75" customHeight="1" x14ac:dyDescent="0.25">
      <c r="A87">
        <v>4</v>
      </c>
      <c r="E87" t="s">
        <v>1156</v>
      </c>
    </row>
    <row r="88" spans="1:5" ht="15.75" customHeight="1" x14ac:dyDescent="0.25">
      <c r="A88">
        <v>4</v>
      </c>
      <c r="E88" t="s">
        <v>1157</v>
      </c>
    </row>
    <row r="89" spans="1:5" ht="15.75" customHeight="1" x14ac:dyDescent="0.25">
      <c r="A89">
        <v>4</v>
      </c>
      <c r="E89" t="s">
        <v>1158</v>
      </c>
    </row>
    <row r="90" spans="1:5" ht="15.75" customHeight="1" x14ac:dyDescent="0.25">
      <c r="A90">
        <v>4</v>
      </c>
      <c r="B90" t="s">
        <v>1123</v>
      </c>
      <c r="C90" t="s">
        <v>1100</v>
      </c>
      <c r="D90" t="s">
        <v>335</v>
      </c>
      <c r="E90" t="s">
        <v>1159</v>
      </c>
    </row>
    <row r="91" spans="1:5" ht="15.75" customHeight="1" x14ac:dyDescent="0.25">
      <c r="A91">
        <v>4</v>
      </c>
      <c r="B91" t="s">
        <v>1129</v>
      </c>
      <c r="C91" t="s">
        <v>1130</v>
      </c>
      <c r="D91" t="s">
        <v>801</v>
      </c>
      <c r="E91" t="s">
        <v>802</v>
      </c>
    </row>
    <row r="92" spans="1:5" ht="15.75" customHeight="1" x14ac:dyDescent="0.25">
      <c r="A92">
        <v>4</v>
      </c>
      <c r="E92" t="s">
        <v>1146</v>
      </c>
    </row>
    <row r="93" spans="1:5" ht="15.75" customHeight="1" x14ac:dyDescent="0.25">
      <c r="A93">
        <v>4</v>
      </c>
      <c r="E93" t="s">
        <v>1160</v>
      </c>
    </row>
    <row r="94" spans="1:5" ht="15.75" customHeight="1" x14ac:dyDescent="0.25">
      <c r="A94">
        <v>4</v>
      </c>
      <c r="B94" t="s">
        <v>583</v>
      </c>
      <c r="C94" t="s">
        <v>1161</v>
      </c>
      <c r="D94" t="s">
        <v>753</v>
      </c>
      <c r="E94" t="s">
        <v>754</v>
      </c>
    </row>
    <row r="95" spans="1:5" ht="15.75" customHeight="1" x14ac:dyDescent="0.25">
      <c r="A95">
        <v>5</v>
      </c>
      <c r="E95" t="s">
        <v>1110</v>
      </c>
    </row>
    <row r="96" spans="1:5" ht="15.75" customHeight="1" x14ac:dyDescent="0.25">
      <c r="A96">
        <v>5</v>
      </c>
      <c r="E96" t="s">
        <v>1162</v>
      </c>
    </row>
    <row r="97" spans="1:5" ht="15.75" customHeight="1" x14ac:dyDescent="0.25">
      <c r="A97">
        <v>5</v>
      </c>
      <c r="E97" t="s">
        <v>1154</v>
      </c>
    </row>
    <row r="98" spans="1:5" ht="15.75" customHeight="1" x14ac:dyDescent="0.25">
      <c r="A98">
        <v>5</v>
      </c>
      <c r="E98" t="s">
        <v>1163</v>
      </c>
    </row>
    <row r="99" spans="1:5" ht="15.75" customHeight="1" x14ac:dyDescent="0.25">
      <c r="A99">
        <v>5</v>
      </c>
      <c r="E99" t="s">
        <v>1164</v>
      </c>
    </row>
    <row r="100" spans="1:5" ht="15.75" customHeight="1" x14ac:dyDescent="0.25">
      <c r="A100">
        <v>5</v>
      </c>
      <c r="E100" t="s">
        <v>1157</v>
      </c>
    </row>
    <row r="101" spans="1:5" ht="15.75" customHeight="1" x14ac:dyDescent="0.25">
      <c r="A101">
        <v>5</v>
      </c>
      <c r="E101" t="s">
        <v>1120</v>
      </c>
    </row>
    <row r="102" spans="1:5" ht="15.75" customHeight="1" x14ac:dyDescent="0.25">
      <c r="A102">
        <v>5</v>
      </c>
      <c r="E102" t="s">
        <v>1082</v>
      </c>
    </row>
    <row r="103" spans="1:5" ht="15.75" customHeight="1" x14ac:dyDescent="0.25">
      <c r="A103">
        <v>5</v>
      </c>
      <c r="E103" t="s">
        <v>1158</v>
      </c>
    </row>
    <row r="104" spans="1:5" ht="15.75" customHeight="1" x14ac:dyDescent="0.25">
      <c r="A104">
        <v>5</v>
      </c>
      <c r="E104" t="s">
        <v>1165</v>
      </c>
    </row>
    <row r="105" spans="1:5" ht="15.75" customHeight="1" x14ac:dyDescent="0.25">
      <c r="A105">
        <v>5</v>
      </c>
      <c r="E105" t="s">
        <v>1122</v>
      </c>
    </row>
    <row r="106" spans="1:5" ht="15.75" customHeight="1" x14ac:dyDescent="0.25">
      <c r="A106">
        <v>5</v>
      </c>
      <c r="B106" t="s">
        <v>1123</v>
      </c>
      <c r="C106" t="s">
        <v>1100</v>
      </c>
      <c r="D106" t="s">
        <v>335</v>
      </c>
      <c r="E106" t="s">
        <v>1159</v>
      </c>
    </row>
    <row r="107" spans="1:5" ht="15.75" customHeight="1" x14ac:dyDescent="0.25">
      <c r="A107">
        <v>5</v>
      </c>
      <c r="B107" t="s">
        <v>1125</v>
      </c>
      <c r="C107" t="s">
        <v>1126</v>
      </c>
      <c r="D107" t="s">
        <v>1127</v>
      </c>
      <c r="E107" t="s">
        <v>1128</v>
      </c>
    </row>
    <row r="108" spans="1:5" ht="15.75" customHeight="1" x14ac:dyDescent="0.25">
      <c r="A108">
        <v>5</v>
      </c>
      <c r="B108" t="s">
        <v>1135</v>
      </c>
      <c r="C108" t="s">
        <v>1136</v>
      </c>
      <c r="D108" t="s">
        <v>1137</v>
      </c>
      <c r="E108" t="s">
        <v>1138</v>
      </c>
    </row>
    <row r="109" spans="1:5" ht="15.75" customHeight="1" x14ac:dyDescent="0.25">
      <c r="A109">
        <v>5</v>
      </c>
      <c r="B109" t="s">
        <v>1143</v>
      </c>
      <c r="C109" t="s">
        <v>1144</v>
      </c>
      <c r="D109" t="s">
        <v>785</v>
      </c>
      <c r="E109" t="s">
        <v>786</v>
      </c>
    </row>
    <row r="110" spans="1:5" ht="15.75" customHeight="1" x14ac:dyDescent="0.25">
      <c r="A110">
        <v>5</v>
      </c>
      <c r="E110" t="s">
        <v>1166</v>
      </c>
    </row>
    <row r="111" spans="1:5" ht="15.75" customHeight="1" x14ac:dyDescent="0.25">
      <c r="A111">
        <v>5</v>
      </c>
      <c r="E111" t="s">
        <v>1146</v>
      </c>
    </row>
    <row r="112" spans="1:5" ht="15.75" customHeight="1" x14ac:dyDescent="0.25">
      <c r="A112">
        <v>6</v>
      </c>
      <c r="B112" t="s">
        <v>1099</v>
      </c>
      <c r="C112" t="s">
        <v>1100</v>
      </c>
      <c r="D112" t="s">
        <v>335</v>
      </c>
      <c r="E112" t="s">
        <v>1101</v>
      </c>
    </row>
    <row r="113" spans="1:5" ht="15.75" customHeight="1" x14ac:dyDescent="0.25">
      <c r="A113">
        <v>6</v>
      </c>
      <c r="B113" t="s">
        <v>1150</v>
      </c>
      <c r="C113" t="s">
        <v>368</v>
      </c>
      <c r="D113" t="s">
        <v>1151</v>
      </c>
      <c r="E113" t="s">
        <v>1152</v>
      </c>
    </row>
    <row r="114" spans="1:5" ht="15.75" customHeight="1" x14ac:dyDescent="0.25">
      <c r="A114">
        <v>6</v>
      </c>
      <c r="E114" t="s">
        <v>1110</v>
      </c>
    </row>
    <row r="115" spans="1:5" ht="15.75" customHeight="1" x14ac:dyDescent="0.25">
      <c r="A115">
        <v>6</v>
      </c>
      <c r="E115" t="s">
        <v>1118</v>
      </c>
    </row>
    <row r="116" spans="1:5" ht="15.75" customHeight="1" x14ac:dyDescent="0.25">
      <c r="A116">
        <v>6</v>
      </c>
      <c r="E116" t="s">
        <v>1122</v>
      </c>
    </row>
    <row r="117" spans="1:5" ht="15.75" customHeight="1" x14ac:dyDescent="0.25">
      <c r="A117">
        <v>6</v>
      </c>
      <c r="B117" t="s">
        <v>1167</v>
      </c>
      <c r="C117" t="s">
        <v>1136</v>
      </c>
      <c r="D117" t="s">
        <v>1137</v>
      </c>
      <c r="E117" t="s">
        <v>1138</v>
      </c>
    </row>
    <row r="118" spans="1:5" ht="15.75" customHeight="1" x14ac:dyDescent="0.25">
      <c r="A118">
        <v>6</v>
      </c>
      <c r="E118" t="s">
        <v>1139</v>
      </c>
    </row>
    <row r="119" spans="1:5" ht="15.75" customHeight="1" x14ac:dyDescent="0.25">
      <c r="A119">
        <v>6</v>
      </c>
      <c r="B119" t="s">
        <v>1143</v>
      </c>
      <c r="C119" t="s">
        <v>1144</v>
      </c>
      <c r="D119" t="s">
        <v>785</v>
      </c>
      <c r="E119" t="s">
        <v>786</v>
      </c>
    </row>
    <row r="120" spans="1:5" ht="15.75" customHeight="1" x14ac:dyDescent="0.25">
      <c r="A120">
        <v>7</v>
      </c>
      <c r="E120" t="s">
        <v>1169</v>
      </c>
    </row>
    <row r="121" spans="1:5" ht="15.75" customHeight="1" x14ac:dyDescent="0.25">
      <c r="A121">
        <v>7</v>
      </c>
      <c r="E121" t="s">
        <v>1114</v>
      </c>
    </row>
    <row r="122" spans="1:5" ht="15.75" customHeight="1" x14ac:dyDescent="0.25">
      <c r="A122">
        <v>7</v>
      </c>
      <c r="E122" t="s">
        <v>1163</v>
      </c>
    </row>
    <row r="123" spans="1:5" ht="15.75" customHeight="1" x14ac:dyDescent="0.25">
      <c r="A123">
        <v>7</v>
      </c>
      <c r="E123" t="s">
        <v>1165</v>
      </c>
    </row>
    <row r="124" spans="1:5" ht="15.75" customHeight="1" x14ac:dyDescent="0.25">
      <c r="A124">
        <v>7</v>
      </c>
      <c r="B124" t="s">
        <v>1171</v>
      </c>
      <c r="C124" t="s">
        <v>1172</v>
      </c>
      <c r="D124" t="s">
        <v>753</v>
      </c>
      <c r="E124" t="s">
        <v>1173</v>
      </c>
    </row>
    <row r="125" spans="1:5" ht="15.75" customHeight="1" x14ac:dyDescent="0.25">
      <c r="A125">
        <v>7</v>
      </c>
      <c r="B125" t="s">
        <v>1129</v>
      </c>
      <c r="C125" t="s">
        <v>1130</v>
      </c>
      <c r="D125" t="s">
        <v>801</v>
      </c>
      <c r="E125" t="s">
        <v>802</v>
      </c>
    </row>
    <row r="126" spans="1:5" ht="15.75" customHeight="1" x14ac:dyDescent="0.25">
      <c r="A126">
        <v>8</v>
      </c>
      <c r="B126" t="s">
        <v>1174</v>
      </c>
      <c r="C126" t="s">
        <v>1175</v>
      </c>
      <c r="D126" t="s">
        <v>1176</v>
      </c>
      <c r="E126" t="s">
        <v>1177</v>
      </c>
    </row>
    <row r="127" spans="1:5" ht="15.75" customHeight="1" x14ac:dyDescent="0.25">
      <c r="A127">
        <v>8</v>
      </c>
      <c r="E127" t="s">
        <v>1178</v>
      </c>
    </row>
    <row r="128" spans="1:5" ht="15.75" customHeight="1" x14ac:dyDescent="0.25">
      <c r="A128">
        <v>8</v>
      </c>
      <c r="E128" t="s">
        <v>1109</v>
      </c>
    </row>
    <row r="129" spans="1:5" ht="15.75" customHeight="1" x14ac:dyDescent="0.25">
      <c r="A129">
        <v>8</v>
      </c>
      <c r="E129" t="s">
        <v>1179</v>
      </c>
    </row>
    <row r="130" spans="1:5" ht="15.75" customHeight="1" x14ac:dyDescent="0.25">
      <c r="A130">
        <v>8</v>
      </c>
      <c r="E130" t="s">
        <v>1180</v>
      </c>
    </row>
    <row r="131" spans="1:5" ht="15.75" customHeight="1" x14ac:dyDescent="0.25">
      <c r="A131">
        <v>8</v>
      </c>
      <c r="E131" t="s">
        <v>1162</v>
      </c>
    </row>
    <row r="132" spans="1:5" ht="15.75" customHeight="1" x14ac:dyDescent="0.25">
      <c r="A132">
        <v>8</v>
      </c>
      <c r="E132" t="s">
        <v>1170</v>
      </c>
    </row>
    <row r="133" spans="1:5" ht="15.75" customHeight="1" x14ac:dyDescent="0.25">
      <c r="A133">
        <v>8</v>
      </c>
      <c r="E133" t="s">
        <v>1112</v>
      </c>
    </row>
    <row r="134" spans="1:5" ht="15.75" customHeight="1" x14ac:dyDescent="0.25">
      <c r="A134">
        <v>8</v>
      </c>
      <c r="E134" t="s">
        <v>1113</v>
      </c>
    </row>
    <row r="135" spans="1:5" ht="15.75" customHeight="1" x14ac:dyDescent="0.25">
      <c r="A135">
        <v>8</v>
      </c>
      <c r="E135" t="s">
        <v>1181</v>
      </c>
    </row>
    <row r="136" spans="1:5" ht="15.75" customHeight="1" x14ac:dyDescent="0.25">
      <c r="A136">
        <v>8</v>
      </c>
      <c r="E136" t="s">
        <v>1182</v>
      </c>
    </row>
    <row r="137" spans="1:5" ht="15.75" customHeight="1" x14ac:dyDescent="0.25">
      <c r="A137">
        <v>8</v>
      </c>
      <c r="E137" t="s">
        <v>1183</v>
      </c>
    </row>
    <row r="138" spans="1:5" ht="15.75" customHeight="1" x14ac:dyDescent="0.25">
      <c r="A138">
        <v>8</v>
      </c>
      <c r="E138" t="s">
        <v>1083</v>
      </c>
    </row>
    <row r="139" spans="1:5" ht="15.75" customHeight="1" x14ac:dyDescent="0.25">
      <c r="A139">
        <v>8</v>
      </c>
      <c r="E139" t="s">
        <v>1184</v>
      </c>
    </row>
    <row r="140" spans="1:5" ht="15.75" customHeight="1" x14ac:dyDescent="0.25">
      <c r="A140">
        <v>8</v>
      </c>
      <c r="E140" t="s">
        <v>1185</v>
      </c>
    </row>
    <row r="141" spans="1:5" ht="15.75" customHeight="1" x14ac:dyDescent="0.25">
      <c r="A141">
        <v>8</v>
      </c>
      <c r="E141" t="s">
        <v>1115</v>
      </c>
    </row>
    <row r="142" spans="1:5" ht="15.75" customHeight="1" x14ac:dyDescent="0.25">
      <c r="A142">
        <v>8</v>
      </c>
      <c r="E142" t="s">
        <v>1186</v>
      </c>
    </row>
    <row r="143" spans="1:5" ht="15.75" customHeight="1" x14ac:dyDescent="0.25">
      <c r="A143">
        <v>8</v>
      </c>
      <c r="E143" t="s">
        <v>1187</v>
      </c>
    </row>
    <row r="144" spans="1:5" ht="15.75" customHeight="1" x14ac:dyDescent="0.25">
      <c r="A144">
        <v>8</v>
      </c>
      <c r="E144" t="s">
        <v>1188</v>
      </c>
    </row>
    <row r="145" spans="1:5" ht="15.75" customHeight="1" x14ac:dyDescent="0.25">
      <c r="A145">
        <v>8</v>
      </c>
      <c r="E145" t="s">
        <v>1116</v>
      </c>
    </row>
    <row r="146" spans="1:5" ht="15.75" customHeight="1" x14ac:dyDescent="0.25">
      <c r="A146">
        <v>8</v>
      </c>
      <c r="E146" t="s">
        <v>1189</v>
      </c>
    </row>
    <row r="147" spans="1:5" ht="15.75" customHeight="1" x14ac:dyDescent="0.25">
      <c r="A147">
        <v>8</v>
      </c>
      <c r="E147" t="s">
        <v>1079</v>
      </c>
    </row>
    <row r="148" spans="1:5" ht="15.75" customHeight="1" x14ac:dyDescent="0.25">
      <c r="A148">
        <v>8</v>
      </c>
      <c r="E148" t="s">
        <v>1190</v>
      </c>
    </row>
    <row r="149" spans="1:5" ht="15.75" customHeight="1" x14ac:dyDescent="0.25">
      <c r="A149">
        <v>8</v>
      </c>
      <c r="E149" t="s">
        <v>1117</v>
      </c>
    </row>
    <row r="150" spans="1:5" ht="15.75" customHeight="1" x14ac:dyDescent="0.25">
      <c r="A150">
        <v>8</v>
      </c>
      <c r="E150" t="s">
        <v>1118</v>
      </c>
    </row>
    <row r="151" spans="1:5" ht="15.75" customHeight="1" x14ac:dyDescent="0.25">
      <c r="A151">
        <v>8</v>
      </c>
      <c r="E151" t="s">
        <v>1191</v>
      </c>
    </row>
    <row r="152" spans="1:5" ht="15.75" customHeight="1" x14ac:dyDescent="0.25">
      <c r="A152">
        <v>8</v>
      </c>
      <c r="E152" t="s">
        <v>1192</v>
      </c>
    </row>
    <row r="153" spans="1:5" ht="15.75" customHeight="1" x14ac:dyDescent="0.25">
      <c r="A153">
        <v>8</v>
      </c>
      <c r="E153" t="s">
        <v>1193</v>
      </c>
    </row>
    <row r="154" spans="1:5" ht="15.75" customHeight="1" x14ac:dyDescent="0.25">
      <c r="A154">
        <v>8</v>
      </c>
      <c r="E154" t="s">
        <v>1194</v>
      </c>
    </row>
    <row r="155" spans="1:5" ht="15.75" customHeight="1" x14ac:dyDescent="0.25">
      <c r="A155">
        <v>8</v>
      </c>
      <c r="B155" t="s">
        <v>1195</v>
      </c>
      <c r="C155" t="s">
        <v>1100</v>
      </c>
      <c r="D155" t="s">
        <v>335</v>
      </c>
      <c r="E155" t="s">
        <v>1101</v>
      </c>
    </row>
    <row r="156" spans="1:5" ht="15.75" customHeight="1" x14ac:dyDescent="0.25">
      <c r="A156">
        <v>8</v>
      </c>
      <c r="B156" t="s">
        <v>1123</v>
      </c>
      <c r="C156" t="s">
        <v>1100</v>
      </c>
      <c r="D156" t="s">
        <v>335</v>
      </c>
      <c r="E156" t="s">
        <v>1159</v>
      </c>
    </row>
    <row r="157" spans="1:5" ht="15.75" customHeight="1" x14ac:dyDescent="0.25">
      <c r="A157">
        <v>8</v>
      </c>
      <c r="E157" t="s">
        <v>1139</v>
      </c>
    </row>
    <row r="158" spans="1:5" ht="15.75" customHeight="1" x14ac:dyDescent="0.25">
      <c r="A158">
        <v>8</v>
      </c>
      <c r="B158" t="s">
        <v>1196</v>
      </c>
      <c r="C158" t="s">
        <v>1197</v>
      </c>
      <c r="D158" t="s">
        <v>1198</v>
      </c>
      <c r="E158" t="s">
        <v>1199</v>
      </c>
    </row>
    <row r="159" spans="1:5" ht="15.75" customHeight="1" x14ac:dyDescent="0.25">
      <c r="A159">
        <v>8</v>
      </c>
      <c r="B159" t="s">
        <v>1200</v>
      </c>
      <c r="C159" t="s">
        <v>1201</v>
      </c>
      <c r="D159" t="s">
        <v>1202</v>
      </c>
      <c r="E159" t="s">
        <v>1203</v>
      </c>
    </row>
    <row r="160" spans="1:5" ht="15.75" customHeight="1" x14ac:dyDescent="0.25">
      <c r="A160">
        <v>8</v>
      </c>
      <c r="B160" t="s">
        <v>1204</v>
      </c>
      <c r="C160" t="s">
        <v>1205</v>
      </c>
      <c r="D160" t="s">
        <v>335</v>
      </c>
      <c r="E160" t="s">
        <v>1206</v>
      </c>
    </row>
    <row r="161" spans="1:5" ht="15.75" customHeight="1" x14ac:dyDescent="0.25">
      <c r="A161">
        <v>8</v>
      </c>
      <c r="E161" t="s">
        <v>1086</v>
      </c>
    </row>
    <row r="162" spans="1:5" ht="15.75" customHeight="1" x14ac:dyDescent="0.25">
      <c r="A162">
        <v>8</v>
      </c>
      <c r="E162" t="s">
        <v>1207</v>
      </c>
    </row>
    <row r="163" spans="1:5" ht="15.75" customHeight="1" x14ac:dyDescent="0.25">
      <c r="A163">
        <v>8</v>
      </c>
      <c r="E163" t="s">
        <v>1166</v>
      </c>
    </row>
    <row r="164" spans="1:5" ht="15.75" customHeight="1" x14ac:dyDescent="0.25">
      <c r="A164">
        <v>8</v>
      </c>
      <c r="E164" t="s">
        <v>1146</v>
      </c>
    </row>
    <row r="165" spans="1:5" ht="15.75" customHeight="1" x14ac:dyDescent="0.25">
      <c r="A165">
        <v>8</v>
      </c>
      <c r="E165" t="s">
        <v>1160</v>
      </c>
    </row>
    <row r="166" spans="1:5" ht="15.75" customHeight="1" x14ac:dyDescent="0.25">
      <c r="A166">
        <v>8</v>
      </c>
      <c r="E166" t="s">
        <v>1208</v>
      </c>
    </row>
    <row r="167" spans="1:5" ht="15.75" customHeight="1" x14ac:dyDescent="0.25">
      <c r="A167">
        <v>8</v>
      </c>
      <c r="E167" t="s">
        <v>1149</v>
      </c>
    </row>
    <row r="168" spans="1:5" ht="15.75" customHeight="1" x14ac:dyDescent="0.25">
      <c r="A168">
        <v>8</v>
      </c>
      <c r="B168" t="s">
        <v>1209</v>
      </c>
      <c r="C168" t="s">
        <v>1210</v>
      </c>
      <c r="D168" t="s">
        <v>1211</v>
      </c>
      <c r="E168" t="s">
        <v>1212</v>
      </c>
    </row>
    <row r="169" spans="1:5" ht="15.75" customHeight="1" x14ac:dyDescent="0.25">
      <c r="A169">
        <v>9</v>
      </c>
      <c r="E169" t="s">
        <v>1213</v>
      </c>
    </row>
    <row r="170" spans="1:5" ht="15.75" customHeight="1" x14ac:dyDescent="0.25">
      <c r="A170">
        <v>9</v>
      </c>
      <c r="E170" t="s">
        <v>1182</v>
      </c>
    </row>
    <row r="171" spans="1:5" ht="15.75" customHeight="1" x14ac:dyDescent="0.25">
      <c r="A171">
        <v>9</v>
      </c>
      <c r="E171" t="s">
        <v>1164</v>
      </c>
    </row>
    <row r="172" spans="1:5" ht="15.75" customHeight="1" x14ac:dyDescent="0.25">
      <c r="A172">
        <v>9</v>
      </c>
      <c r="E172" t="s">
        <v>1079</v>
      </c>
    </row>
    <row r="173" spans="1:5" ht="15.75" customHeight="1" x14ac:dyDescent="0.25">
      <c r="A173">
        <v>9</v>
      </c>
      <c r="E173" t="s">
        <v>1214</v>
      </c>
    </row>
    <row r="174" spans="1:5" ht="15.75" customHeight="1" x14ac:dyDescent="0.25">
      <c r="A174">
        <v>9</v>
      </c>
      <c r="E174" t="s">
        <v>1215</v>
      </c>
    </row>
    <row r="175" spans="1:5" ht="15.75" customHeight="1" x14ac:dyDescent="0.25">
      <c r="A175">
        <v>9</v>
      </c>
      <c r="B175" t="s">
        <v>1125</v>
      </c>
      <c r="C175" t="s">
        <v>1126</v>
      </c>
      <c r="D175" t="s">
        <v>1127</v>
      </c>
      <c r="E175" t="s">
        <v>1128</v>
      </c>
    </row>
    <row r="176" spans="1:5" ht="15.75" customHeight="1" x14ac:dyDescent="0.25">
      <c r="A176">
        <v>9</v>
      </c>
      <c r="E176" t="s">
        <v>1216</v>
      </c>
    </row>
    <row r="177" spans="1:5" ht="15.75" customHeight="1" x14ac:dyDescent="0.25">
      <c r="A177">
        <v>9</v>
      </c>
      <c r="E177" t="s">
        <v>1217</v>
      </c>
    </row>
    <row r="178" spans="1:5" ht="15.75" customHeight="1" x14ac:dyDescent="0.25">
      <c r="A178">
        <v>9</v>
      </c>
      <c r="E178" t="s">
        <v>1218</v>
      </c>
    </row>
    <row r="179" spans="1:5" ht="15.75" customHeight="1" x14ac:dyDescent="0.25">
      <c r="A179">
        <v>9</v>
      </c>
      <c r="E179" t="s">
        <v>1219</v>
      </c>
    </row>
    <row r="180" spans="1:5" ht="15.75" customHeight="1" x14ac:dyDescent="0.25">
      <c r="A180">
        <v>9</v>
      </c>
      <c r="E180" t="s">
        <v>1220</v>
      </c>
    </row>
    <row r="181" spans="1:5" ht="15.75" customHeight="1" x14ac:dyDescent="0.25">
      <c r="A181" s="18">
        <v>10</v>
      </c>
      <c r="B181" t="s">
        <v>1196</v>
      </c>
      <c r="C181" t="s">
        <v>1197</v>
      </c>
      <c r="D181" t="s">
        <v>1198</v>
      </c>
      <c r="E181" t="s">
        <v>1199</v>
      </c>
    </row>
    <row r="182" spans="1:5" ht="15.75" customHeight="1" x14ac:dyDescent="0.25">
      <c r="A182" s="18">
        <v>10</v>
      </c>
      <c r="E182" t="s">
        <v>1222</v>
      </c>
    </row>
    <row r="183" spans="1:5" ht="15.75" customHeight="1" x14ac:dyDescent="0.25">
      <c r="A183" s="18">
        <v>10</v>
      </c>
      <c r="E183" t="s">
        <v>1162</v>
      </c>
    </row>
    <row r="184" spans="1:5" ht="15.75" customHeight="1" x14ac:dyDescent="0.25">
      <c r="A184" s="18">
        <v>10</v>
      </c>
      <c r="E184" t="s">
        <v>1223</v>
      </c>
    </row>
    <row r="185" spans="1:5" ht="15.75" customHeight="1" x14ac:dyDescent="0.25">
      <c r="A185" s="18">
        <v>10</v>
      </c>
      <c r="E185" t="s">
        <v>1115</v>
      </c>
    </row>
    <row r="186" spans="1:5" ht="15.75" customHeight="1" x14ac:dyDescent="0.25">
      <c r="A186" s="18">
        <v>10</v>
      </c>
      <c r="E186" t="s">
        <v>1164</v>
      </c>
    </row>
    <row r="187" spans="1:5" ht="15.75" customHeight="1" x14ac:dyDescent="0.25">
      <c r="A187" s="18">
        <v>10</v>
      </c>
      <c r="E187" t="s">
        <v>1215</v>
      </c>
    </row>
    <row r="188" spans="1:5" ht="15.75" customHeight="1" x14ac:dyDescent="0.25">
      <c r="A188" s="18">
        <v>10</v>
      </c>
      <c r="E188" t="s">
        <v>1193</v>
      </c>
    </row>
    <row r="189" spans="1:5" ht="15.75" customHeight="1" x14ac:dyDescent="0.25">
      <c r="A189" s="18">
        <v>10</v>
      </c>
      <c r="B189" t="s">
        <v>1125</v>
      </c>
      <c r="C189" t="s">
        <v>1126</v>
      </c>
      <c r="D189" t="s">
        <v>1127</v>
      </c>
      <c r="E189" t="s">
        <v>1128</v>
      </c>
    </row>
    <row r="190" spans="1:5" ht="15.75" customHeight="1" x14ac:dyDescent="0.25">
      <c r="A190" s="18">
        <v>10</v>
      </c>
      <c r="E190" t="s">
        <v>1216</v>
      </c>
    </row>
    <row r="191" spans="1:5" ht="15.75" customHeight="1" x14ac:dyDescent="0.25">
      <c r="A191" s="18">
        <v>10</v>
      </c>
      <c r="E191" t="s">
        <v>1086</v>
      </c>
    </row>
    <row r="192" spans="1:5" ht="15.75" customHeight="1" x14ac:dyDescent="0.25">
      <c r="A192" s="18">
        <v>10</v>
      </c>
      <c r="E192" t="s">
        <v>1166</v>
      </c>
    </row>
    <row r="193" spans="1:5" ht="15.75" customHeight="1" x14ac:dyDescent="0.25">
      <c r="A193" s="18">
        <v>10</v>
      </c>
      <c r="E193" t="s">
        <v>1224</v>
      </c>
    </row>
    <row r="194" spans="1:5" ht="15.75" customHeight="1" x14ac:dyDescent="0.25">
      <c r="A194" s="18">
        <v>10</v>
      </c>
      <c r="E194" t="s">
        <v>1149</v>
      </c>
    </row>
    <row r="195" spans="1:5" ht="15.75" customHeight="1" x14ac:dyDescent="0.25">
      <c r="A195">
        <v>11</v>
      </c>
      <c r="E195" t="s">
        <v>1169</v>
      </c>
    </row>
    <row r="196" spans="1:5" ht="15.75" customHeight="1" x14ac:dyDescent="0.25">
      <c r="A196">
        <v>11</v>
      </c>
      <c r="B196" t="s">
        <v>1174</v>
      </c>
      <c r="C196" t="s">
        <v>1175</v>
      </c>
      <c r="D196" t="s">
        <v>1176</v>
      </c>
      <c r="E196" t="s">
        <v>1177</v>
      </c>
    </row>
    <row r="197" spans="1:5" ht="15.75" customHeight="1" x14ac:dyDescent="0.25">
      <c r="A197">
        <v>11</v>
      </c>
      <c r="E197" t="s">
        <v>1222</v>
      </c>
    </row>
    <row r="198" spans="1:5" ht="15.75" customHeight="1" x14ac:dyDescent="0.25">
      <c r="A198">
        <v>11</v>
      </c>
      <c r="E198" t="s">
        <v>1178</v>
      </c>
    </row>
    <row r="199" spans="1:5" ht="15.75" customHeight="1" x14ac:dyDescent="0.25">
      <c r="A199">
        <v>11</v>
      </c>
      <c r="E199" t="s">
        <v>1109</v>
      </c>
    </row>
    <row r="200" spans="1:5" ht="15.75" customHeight="1" x14ac:dyDescent="0.25">
      <c r="A200">
        <v>11</v>
      </c>
      <c r="E200" t="s">
        <v>1225</v>
      </c>
    </row>
    <row r="201" spans="1:5" ht="15.75" customHeight="1" x14ac:dyDescent="0.25">
      <c r="A201">
        <v>11</v>
      </c>
      <c r="E201" t="s">
        <v>1162</v>
      </c>
    </row>
    <row r="202" spans="1:5" ht="15.75" customHeight="1" x14ac:dyDescent="0.25">
      <c r="A202">
        <v>11</v>
      </c>
      <c r="E202" t="s">
        <v>1154</v>
      </c>
    </row>
    <row r="203" spans="1:5" ht="15.75" customHeight="1" x14ac:dyDescent="0.25">
      <c r="A203">
        <v>11</v>
      </c>
      <c r="E203" t="s">
        <v>1112</v>
      </c>
    </row>
    <row r="204" spans="1:5" ht="15.75" customHeight="1" x14ac:dyDescent="0.25">
      <c r="A204">
        <v>11</v>
      </c>
      <c r="E204" t="s">
        <v>1113</v>
      </c>
    </row>
    <row r="205" spans="1:5" ht="15.75" customHeight="1" x14ac:dyDescent="0.25">
      <c r="A205">
        <v>11</v>
      </c>
      <c r="E205" t="s">
        <v>1181</v>
      </c>
    </row>
    <row r="206" spans="1:5" ht="15.75" customHeight="1" x14ac:dyDescent="0.25">
      <c r="A206">
        <v>11</v>
      </c>
      <c r="E206" t="s">
        <v>1182</v>
      </c>
    </row>
    <row r="207" spans="1:5" ht="15.75" customHeight="1" x14ac:dyDescent="0.25">
      <c r="A207">
        <v>11</v>
      </c>
      <c r="E207" t="s">
        <v>1083</v>
      </c>
    </row>
    <row r="208" spans="1:5" ht="15.75" customHeight="1" x14ac:dyDescent="0.25">
      <c r="A208">
        <v>11</v>
      </c>
      <c r="E208" t="s">
        <v>1185</v>
      </c>
    </row>
    <row r="209" spans="1:5" ht="15.75" customHeight="1" x14ac:dyDescent="0.25">
      <c r="A209">
        <v>11</v>
      </c>
      <c r="E209" t="s">
        <v>1115</v>
      </c>
    </row>
    <row r="210" spans="1:5" ht="15.75" customHeight="1" x14ac:dyDescent="0.25">
      <c r="A210">
        <v>11</v>
      </c>
      <c r="E210" t="s">
        <v>1186</v>
      </c>
    </row>
    <row r="211" spans="1:5" ht="15.75" customHeight="1" x14ac:dyDescent="0.25">
      <c r="A211">
        <v>11</v>
      </c>
      <c r="E211" t="s">
        <v>1188</v>
      </c>
    </row>
    <row r="212" spans="1:5" ht="15.75" customHeight="1" x14ac:dyDescent="0.25">
      <c r="A212">
        <v>11</v>
      </c>
      <c r="E212" t="s">
        <v>1189</v>
      </c>
    </row>
    <row r="213" spans="1:5" ht="15.75" customHeight="1" x14ac:dyDescent="0.25">
      <c r="A213">
        <v>11</v>
      </c>
      <c r="E213" t="s">
        <v>1190</v>
      </c>
    </row>
    <row r="214" spans="1:5" ht="15.75" customHeight="1" x14ac:dyDescent="0.25">
      <c r="A214">
        <v>11</v>
      </c>
      <c r="E214" t="s">
        <v>1157</v>
      </c>
    </row>
    <row r="215" spans="1:5" ht="15.75" customHeight="1" x14ac:dyDescent="0.25">
      <c r="A215">
        <v>11</v>
      </c>
      <c r="E215" t="s">
        <v>1226</v>
      </c>
    </row>
    <row r="216" spans="1:5" ht="15.75" customHeight="1" x14ac:dyDescent="0.25">
      <c r="A216">
        <v>11</v>
      </c>
      <c r="E216" t="s">
        <v>1119</v>
      </c>
    </row>
    <row r="217" spans="1:5" ht="15.75" customHeight="1" x14ac:dyDescent="0.25">
      <c r="A217">
        <v>11</v>
      </c>
      <c r="E217" t="s">
        <v>1227</v>
      </c>
    </row>
    <row r="218" spans="1:5" ht="15.75" customHeight="1" x14ac:dyDescent="0.25">
      <c r="A218">
        <v>11</v>
      </c>
      <c r="E218" t="s">
        <v>1228</v>
      </c>
    </row>
    <row r="219" spans="1:5" ht="15.75" customHeight="1" x14ac:dyDescent="0.25">
      <c r="A219">
        <v>11</v>
      </c>
      <c r="B219" t="s">
        <v>1125</v>
      </c>
      <c r="C219" t="s">
        <v>1126</v>
      </c>
      <c r="D219" t="s">
        <v>1127</v>
      </c>
      <c r="E219" t="s">
        <v>1128</v>
      </c>
    </row>
    <row r="220" spans="1:5" ht="15.75" customHeight="1" x14ac:dyDescent="0.25">
      <c r="A220">
        <v>11</v>
      </c>
      <c r="E220" t="s">
        <v>1216</v>
      </c>
    </row>
    <row r="221" spans="1:5" ht="15.75" customHeight="1" x14ac:dyDescent="0.25">
      <c r="A221">
        <v>11</v>
      </c>
      <c r="B221" t="s">
        <v>1200</v>
      </c>
      <c r="C221" t="s">
        <v>1201</v>
      </c>
      <c r="D221" t="s">
        <v>1202</v>
      </c>
      <c r="E221" t="s">
        <v>1203</v>
      </c>
    </row>
    <row r="222" spans="1:5" ht="15.75" customHeight="1" x14ac:dyDescent="0.25">
      <c r="A222">
        <v>11</v>
      </c>
      <c r="E222" t="s">
        <v>1145</v>
      </c>
    </row>
    <row r="223" spans="1:5" ht="15.75" customHeight="1" x14ac:dyDescent="0.25">
      <c r="A223">
        <v>11</v>
      </c>
      <c r="E223" t="s">
        <v>1229</v>
      </c>
    </row>
    <row r="224" spans="1:5" ht="15.75" customHeight="1" x14ac:dyDescent="0.25">
      <c r="A224">
        <v>11</v>
      </c>
      <c r="E224" t="s">
        <v>1166</v>
      </c>
    </row>
    <row r="225" spans="1:5" ht="15.75" customHeight="1" x14ac:dyDescent="0.25">
      <c r="A225">
        <v>11</v>
      </c>
      <c r="E225" t="s">
        <v>1230</v>
      </c>
    </row>
    <row r="226" spans="1:5" ht="15.75" customHeight="1" x14ac:dyDescent="0.25">
      <c r="A226">
        <v>11</v>
      </c>
      <c r="E226" t="s">
        <v>1224</v>
      </c>
    </row>
    <row r="227" spans="1:5" ht="15.75" customHeight="1" x14ac:dyDescent="0.25">
      <c r="A227">
        <v>11</v>
      </c>
      <c r="E227" t="s">
        <v>1148</v>
      </c>
    </row>
    <row r="228" spans="1:5" ht="15.75" customHeight="1" x14ac:dyDescent="0.25">
      <c r="A228">
        <v>12</v>
      </c>
      <c r="B228" t="s">
        <v>1231</v>
      </c>
      <c r="C228" t="s">
        <v>1232</v>
      </c>
      <c r="D228" t="s">
        <v>1233</v>
      </c>
      <c r="E228" t="s">
        <v>1234</v>
      </c>
    </row>
    <row r="229" spans="1:5" ht="15.75" customHeight="1" x14ac:dyDescent="0.25">
      <c r="A229">
        <v>12</v>
      </c>
      <c r="E229" t="s">
        <v>1080</v>
      </c>
    </row>
    <row r="230" spans="1:5" ht="15.75" customHeight="1" x14ac:dyDescent="0.25">
      <c r="A230">
        <v>12</v>
      </c>
      <c r="B230" t="s">
        <v>1090</v>
      </c>
      <c r="C230" t="s">
        <v>1091</v>
      </c>
      <c r="D230" t="s">
        <v>1092</v>
      </c>
      <c r="E230" t="s">
        <v>1093</v>
      </c>
    </row>
    <row r="231" spans="1:5" ht="15.75" customHeight="1" x14ac:dyDescent="0.25">
      <c r="A231">
        <v>13</v>
      </c>
      <c r="B231" t="s">
        <v>1235</v>
      </c>
      <c r="C231" t="s">
        <v>1236</v>
      </c>
      <c r="D231" t="s">
        <v>335</v>
      </c>
      <c r="E231" t="s">
        <v>1237</v>
      </c>
    </row>
    <row r="232" spans="1:5" ht="15.75" customHeight="1" x14ac:dyDescent="0.25">
      <c r="A232">
        <v>13</v>
      </c>
      <c r="E232" t="s">
        <v>1110</v>
      </c>
    </row>
    <row r="233" spans="1:5" ht="15.75" customHeight="1" x14ac:dyDescent="0.25">
      <c r="A233">
        <v>14</v>
      </c>
      <c r="B233" t="s">
        <v>1242</v>
      </c>
      <c r="C233" t="s">
        <v>1298</v>
      </c>
      <c r="D233" t="s">
        <v>359</v>
      </c>
      <c r="E233" t="s">
        <v>1299</v>
      </c>
    </row>
    <row r="234" spans="1:5" ht="15.75" customHeight="1" x14ac:dyDescent="0.25">
      <c r="A234">
        <v>14</v>
      </c>
      <c r="B234" t="s">
        <v>1245</v>
      </c>
      <c r="C234" t="s">
        <v>1246</v>
      </c>
      <c r="D234" t="s">
        <v>1247</v>
      </c>
      <c r="E234" t="s">
        <v>1248</v>
      </c>
    </row>
    <row r="235" spans="1:5" ht="15.75" customHeight="1" x14ac:dyDescent="0.25">
      <c r="A235">
        <v>14</v>
      </c>
      <c r="E235" t="s">
        <v>1191</v>
      </c>
    </row>
    <row r="236" spans="1:5" ht="15.75" customHeight="1" x14ac:dyDescent="0.25">
      <c r="A236">
        <v>15</v>
      </c>
      <c r="E236" t="s">
        <v>1166</v>
      </c>
    </row>
    <row r="237" spans="1:5" ht="15.75" customHeight="1" x14ac:dyDescent="0.25">
      <c r="A237">
        <v>15</v>
      </c>
      <c r="E237" t="s">
        <v>1249</v>
      </c>
    </row>
    <row r="238" spans="1:5" ht="15.75" customHeight="1" x14ac:dyDescent="0.25">
      <c r="A238">
        <v>15</v>
      </c>
      <c r="E238" t="s">
        <v>1085</v>
      </c>
    </row>
    <row r="239" spans="1:5" ht="15.75" customHeight="1" x14ac:dyDescent="0.25">
      <c r="A239">
        <v>15</v>
      </c>
      <c r="E239" t="s">
        <v>1089</v>
      </c>
    </row>
    <row r="240" spans="1:5" ht="15.75" customHeight="1" x14ac:dyDescent="0.25">
      <c r="A240">
        <v>16</v>
      </c>
      <c r="E240" t="s">
        <v>1250</v>
      </c>
    </row>
    <row r="241" spans="1:5" ht="15.75" customHeight="1" x14ac:dyDescent="0.25">
      <c r="A241">
        <v>16</v>
      </c>
      <c r="B241" t="s">
        <v>1125</v>
      </c>
      <c r="C241" t="s">
        <v>1126</v>
      </c>
      <c r="D241" t="s">
        <v>1127</v>
      </c>
      <c r="E241" t="s">
        <v>1128</v>
      </c>
    </row>
    <row r="242" spans="1:5" ht="15.75" customHeight="1" x14ac:dyDescent="0.25">
      <c r="A242">
        <v>16</v>
      </c>
      <c r="E242" t="s">
        <v>1086</v>
      </c>
    </row>
    <row r="243" spans="1:5" ht="15.75" customHeight="1" x14ac:dyDescent="0.25">
      <c r="A243">
        <v>17</v>
      </c>
      <c r="E243" t="s">
        <v>1251</v>
      </c>
    </row>
    <row r="244" spans="1:5" ht="15.75" customHeight="1" x14ac:dyDescent="0.25">
      <c r="A244">
        <v>17</v>
      </c>
      <c r="B244" t="s">
        <v>905</v>
      </c>
      <c r="C244" t="s">
        <v>906</v>
      </c>
      <c r="D244" t="s">
        <v>907</v>
      </c>
      <c r="E244" t="s">
        <v>908</v>
      </c>
    </row>
    <row r="245" spans="1:5" ht="15.75" customHeight="1" x14ac:dyDescent="0.25">
      <c r="A245">
        <v>17</v>
      </c>
      <c r="E245" t="s">
        <v>1252</v>
      </c>
    </row>
    <row r="246" spans="1:5" ht="15.75" customHeight="1" x14ac:dyDescent="0.25">
      <c r="A246">
        <v>18</v>
      </c>
      <c r="E246" t="s">
        <v>1155</v>
      </c>
    </row>
    <row r="247" spans="1:5" ht="15.75" customHeight="1" x14ac:dyDescent="0.25">
      <c r="A247">
        <v>18</v>
      </c>
      <c r="B247" t="s">
        <v>1253</v>
      </c>
      <c r="C247" t="s">
        <v>1141</v>
      </c>
      <c r="D247" t="s">
        <v>1254</v>
      </c>
      <c r="E247" t="s">
        <v>1255</v>
      </c>
    </row>
    <row r="248" spans="1:5" ht="15.75" customHeight="1" x14ac:dyDescent="0.25">
      <c r="A248">
        <v>18</v>
      </c>
      <c r="E248" t="s">
        <v>1257</v>
      </c>
    </row>
    <row r="249" spans="1:5" ht="15.75" customHeight="1" x14ac:dyDescent="0.25">
      <c r="A249">
        <v>19</v>
      </c>
      <c r="E249" t="s">
        <v>1110</v>
      </c>
    </row>
    <row r="250" spans="1:5" ht="15.75" customHeight="1" x14ac:dyDescent="0.25">
      <c r="A250">
        <v>20</v>
      </c>
      <c r="E250" t="s">
        <v>1112</v>
      </c>
    </row>
    <row r="251" spans="1:5" ht="15.75" customHeight="1" x14ac:dyDescent="0.25">
      <c r="A251">
        <v>20</v>
      </c>
      <c r="E251" t="s">
        <v>1222</v>
      </c>
    </row>
    <row r="252" spans="1:5" ht="15.75" customHeight="1" x14ac:dyDescent="0.25">
      <c r="A252">
        <v>20</v>
      </c>
      <c r="E252" t="s">
        <v>1258</v>
      </c>
    </row>
    <row r="253" spans="1:5" ht="15.75" customHeight="1" x14ac:dyDescent="0.25">
      <c r="A253">
        <v>21</v>
      </c>
      <c r="E253" t="s">
        <v>1259</v>
      </c>
    </row>
    <row r="254" spans="1:5" ht="15.75" customHeight="1" x14ac:dyDescent="0.25">
      <c r="A254">
        <v>22</v>
      </c>
      <c r="E254" t="s">
        <v>1145</v>
      </c>
    </row>
    <row r="255" spans="1:5" ht="15.75" customHeight="1" x14ac:dyDescent="0.25">
      <c r="A255">
        <v>22</v>
      </c>
      <c r="B255" t="s">
        <v>1261</v>
      </c>
      <c r="C255" t="s">
        <v>1262</v>
      </c>
      <c r="D255" t="s">
        <v>1263</v>
      </c>
      <c r="E255" t="s">
        <v>1264</v>
      </c>
    </row>
    <row r="256" spans="1:5" ht="15.75" customHeight="1" x14ac:dyDescent="0.25">
      <c r="A256">
        <v>22</v>
      </c>
      <c r="E256" t="s">
        <v>1146</v>
      </c>
    </row>
    <row r="257" spans="1:5" ht="15.75" customHeight="1" x14ac:dyDescent="0.25">
      <c r="A257">
        <v>23</v>
      </c>
      <c r="E257" t="s">
        <v>1114</v>
      </c>
    </row>
    <row r="258" spans="1:5" ht="15.75" customHeight="1" x14ac:dyDescent="0.25">
      <c r="A258">
        <v>23</v>
      </c>
      <c r="B258" t="s">
        <v>1265</v>
      </c>
      <c r="C258" t="s">
        <v>753</v>
      </c>
      <c r="D258" t="s">
        <v>611</v>
      </c>
      <c r="E258" t="s">
        <v>1266</v>
      </c>
    </row>
    <row r="259" spans="1:5" ht="15.75" customHeight="1" x14ac:dyDescent="0.25">
      <c r="A259">
        <v>23</v>
      </c>
      <c r="E259" t="s">
        <v>1163</v>
      </c>
    </row>
    <row r="260" spans="1:5" ht="15.75" customHeight="1" x14ac:dyDescent="0.25">
      <c r="A260">
        <v>24</v>
      </c>
      <c r="B260" t="s">
        <v>1300</v>
      </c>
      <c r="C260" t="s">
        <v>988</v>
      </c>
      <c r="D260" t="s">
        <v>989</v>
      </c>
      <c r="E260" t="s">
        <v>1301</v>
      </c>
    </row>
    <row r="261" spans="1:5" ht="15.75" customHeight="1" x14ac:dyDescent="0.25">
      <c r="A261">
        <v>25</v>
      </c>
      <c r="B261" t="s">
        <v>1271</v>
      </c>
      <c r="C261" t="s">
        <v>1161</v>
      </c>
      <c r="D261" t="s">
        <v>753</v>
      </c>
      <c r="E261" t="s">
        <v>1272</v>
      </c>
    </row>
    <row r="262" spans="1:5" ht="15.75" customHeight="1" x14ac:dyDescent="0.25">
      <c r="A262">
        <v>25</v>
      </c>
      <c r="E262" t="s">
        <v>1276</v>
      </c>
    </row>
    <row r="263" spans="1:5" ht="15.75" customHeight="1" x14ac:dyDescent="0.25">
      <c r="A263">
        <v>26</v>
      </c>
      <c r="B263" t="s">
        <v>1143</v>
      </c>
      <c r="C263" t="s">
        <v>1144</v>
      </c>
      <c r="D263" t="s">
        <v>785</v>
      </c>
      <c r="E263" t="s">
        <v>786</v>
      </c>
    </row>
    <row r="264" spans="1:5" ht="15.75" customHeight="1" x14ac:dyDescent="0.25">
      <c r="A264">
        <v>26</v>
      </c>
      <c r="B264" t="s">
        <v>1278</v>
      </c>
      <c r="C264" t="s">
        <v>1279</v>
      </c>
      <c r="D264" t="s">
        <v>1013</v>
      </c>
      <c r="E264" t="s">
        <v>1014</v>
      </c>
    </row>
    <row r="265" spans="1:5" ht="15.75" customHeight="1" x14ac:dyDescent="0.25">
      <c r="A265">
        <v>26</v>
      </c>
      <c r="E265" t="s">
        <v>1280</v>
      </c>
    </row>
    <row r="266" spans="1:5" ht="15.75" customHeight="1" x14ac:dyDescent="0.25">
      <c r="A266">
        <v>26</v>
      </c>
      <c r="E266" t="s">
        <v>1281</v>
      </c>
    </row>
    <row r="267" spans="1:5" ht="15.75" customHeight="1" x14ac:dyDescent="0.25">
      <c r="A267">
        <v>27</v>
      </c>
      <c r="B267" t="s">
        <v>1282</v>
      </c>
      <c r="C267" t="s">
        <v>1103</v>
      </c>
      <c r="D267" t="s">
        <v>1104</v>
      </c>
      <c r="E267" t="s">
        <v>1105</v>
      </c>
    </row>
    <row r="268" spans="1:5" ht="15.75" customHeight="1" x14ac:dyDescent="0.25">
      <c r="A268">
        <v>27</v>
      </c>
      <c r="E268" t="s">
        <v>1283</v>
      </c>
    </row>
    <row r="269" spans="1:5" ht="15.75" customHeight="1" x14ac:dyDescent="0.25">
      <c r="A269">
        <v>27</v>
      </c>
      <c r="B269" t="s">
        <v>1284</v>
      </c>
      <c r="C269" t="s">
        <v>1285</v>
      </c>
      <c r="D269" t="s">
        <v>1286</v>
      </c>
      <c r="E269" t="s">
        <v>1287</v>
      </c>
    </row>
    <row r="270" spans="1:5" ht="15.75" customHeight="1" x14ac:dyDescent="0.25">
      <c r="A270">
        <v>28</v>
      </c>
      <c r="E270" t="s">
        <v>1302</v>
      </c>
    </row>
    <row r="271" spans="1:5" ht="15.75" customHeight="1" x14ac:dyDescent="0.25">
      <c r="A271">
        <v>28</v>
      </c>
      <c r="E271" t="s">
        <v>1109</v>
      </c>
    </row>
    <row r="272" spans="1:5" ht="15.75" customHeight="1" x14ac:dyDescent="0.25">
      <c r="A272">
        <v>28</v>
      </c>
      <c r="E272" t="s">
        <v>1180</v>
      </c>
    </row>
    <row r="273" spans="1:5" ht="15.75" customHeight="1" x14ac:dyDescent="0.25">
      <c r="A273">
        <v>29</v>
      </c>
      <c r="E273" t="s">
        <v>1047</v>
      </c>
    </row>
    <row r="274" spans="1:5" ht="15.75" customHeight="1" x14ac:dyDescent="0.25">
      <c r="A274">
        <v>29</v>
      </c>
      <c r="E274" t="s">
        <v>1289</v>
      </c>
    </row>
    <row r="275" spans="1:5" ht="15.75" customHeight="1" x14ac:dyDescent="0.25">
      <c r="A275">
        <v>29</v>
      </c>
      <c r="E275" t="s">
        <v>1290</v>
      </c>
    </row>
    <row r="276" spans="1:5" ht="15.75" customHeight="1" x14ac:dyDescent="0.25">
      <c r="A276">
        <v>30</v>
      </c>
      <c r="E276" t="s">
        <v>1303</v>
      </c>
    </row>
    <row r="277" spans="1:5" ht="15.75" customHeight="1" x14ac:dyDescent="0.25">
      <c r="A277">
        <v>30</v>
      </c>
      <c r="E277" t="s">
        <v>1226</v>
      </c>
    </row>
    <row r="278" spans="1:5" ht="15.75" customHeight="1" x14ac:dyDescent="0.25">
      <c r="A278">
        <v>31</v>
      </c>
      <c r="E278" t="s">
        <v>1296</v>
      </c>
    </row>
    <row r="279" spans="1:5" ht="15.75" customHeight="1" x14ac:dyDescent="0.25">
      <c r="A279">
        <v>31</v>
      </c>
      <c r="E279" t="s">
        <v>1297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3"/>
  <sheetViews>
    <sheetView topLeftCell="A3" workbookViewId="0">
      <selection activeCell="A13" sqref="A13:XFD193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7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7" x14ac:dyDescent="0.25">
      <c r="A4">
        <v>8</v>
      </c>
      <c r="B4" t="s">
        <v>406</v>
      </c>
      <c r="C4" t="s">
        <v>407</v>
      </c>
      <c r="D4" t="s">
        <v>361</v>
      </c>
      <c r="F4" t="s">
        <v>408</v>
      </c>
    </row>
    <row r="5" spans="1:7" x14ac:dyDescent="0.25">
      <c r="A5">
        <v>10</v>
      </c>
      <c r="B5" t="s">
        <v>462</v>
      </c>
      <c r="C5" t="s">
        <v>360</v>
      </c>
      <c r="D5" t="s">
        <v>368</v>
      </c>
      <c r="E5" t="s">
        <v>463</v>
      </c>
      <c r="F5" t="s">
        <v>370</v>
      </c>
    </row>
    <row r="6" spans="1:7" x14ac:dyDescent="0.25">
      <c r="A6">
        <v>10</v>
      </c>
      <c r="B6" t="s">
        <v>380</v>
      </c>
      <c r="C6" t="s">
        <v>464</v>
      </c>
      <c r="D6" t="s">
        <v>465</v>
      </c>
      <c r="E6" t="s">
        <v>467</v>
      </c>
      <c r="F6" t="s">
        <v>378</v>
      </c>
    </row>
    <row r="7" spans="1:7" x14ac:dyDescent="0.25">
      <c r="A7">
        <v>11</v>
      </c>
      <c r="B7" t="s">
        <v>502</v>
      </c>
      <c r="C7" t="s">
        <v>503</v>
      </c>
      <c r="D7" t="s">
        <v>504</v>
      </c>
      <c r="E7" t="s">
        <v>483</v>
      </c>
      <c r="F7" t="s">
        <v>484</v>
      </c>
      <c r="G7" s="3"/>
    </row>
    <row r="8" spans="1:7" x14ac:dyDescent="0.25">
      <c r="A8">
        <v>13</v>
      </c>
      <c r="B8" t="s">
        <v>548</v>
      </c>
      <c r="C8" t="s">
        <v>449</v>
      </c>
      <c r="D8" t="s">
        <v>549</v>
      </c>
      <c r="E8" t="s">
        <v>550</v>
      </c>
    </row>
    <row r="9" spans="1:7" x14ac:dyDescent="0.25">
      <c r="A9">
        <v>13</v>
      </c>
      <c r="B9" t="s">
        <v>551</v>
      </c>
      <c r="C9" t="s">
        <v>552</v>
      </c>
      <c r="D9" t="s">
        <v>553</v>
      </c>
      <c r="E9" t="s">
        <v>554</v>
      </c>
    </row>
    <row r="10" spans="1:7" x14ac:dyDescent="0.25">
      <c r="A10">
        <v>13</v>
      </c>
      <c r="B10" t="s">
        <v>555</v>
      </c>
      <c r="C10" t="s">
        <v>465</v>
      </c>
      <c r="D10" t="s">
        <v>556</v>
      </c>
      <c r="F10" t="s">
        <v>591</v>
      </c>
    </row>
    <row r="11" spans="1:7" x14ac:dyDescent="0.25">
      <c r="A11">
        <v>13</v>
      </c>
      <c r="B11" t="s">
        <v>557</v>
      </c>
      <c r="C11" t="s">
        <v>558</v>
      </c>
      <c r="D11" t="s">
        <v>559</v>
      </c>
      <c r="E11" t="s">
        <v>560</v>
      </c>
      <c r="F11" t="s">
        <v>575</v>
      </c>
    </row>
    <row r="12" spans="1:7" x14ac:dyDescent="0.25">
      <c r="A12">
        <v>13</v>
      </c>
      <c r="B12" t="s">
        <v>561</v>
      </c>
      <c r="C12" t="s">
        <v>465</v>
      </c>
      <c r="D12" t="s">
        <v>377</v>
      </c>
      <c r="E12" t="s">
        <v>562</v>
      </c>
    </row>
    <row r="13" spans="1:7" x14ac:dyDescent="0.25">
      <c r="A13">
        <v>1</v>
      </c>
      <c r="E13" t="s">
        <v>1079</v>
      </c>
    </row>
    <row r="14" spans="1:7" x14ac:dyDescent="0.25">
      <c r="A14">
        <v>1</v>
      </c>
      <c r="E14" t="s">
        <v>1081</v>
      </c>
    </row>
    <row r="15" spans="1:7" x14ac:dyDescent="0.25">
      <c r="A15">
        <v>1</v>
      </c>
      <c r="E15" t="s">
        <v>1082</v>
      </c>
    </row>
    <row r="16" spans="1:7" x14ac:dyDescent="0.25">
      <c r="A16">
        <v>1</v>
      </c>
      <c r="E16" t="s">
        <v>1083</v>
      </c>
    </row>
    <row r="17" spans="1:5" x14ac:dyDescent="0.25">
      <c r="A17">
        <v>2</v>
      </c>
      <c r="E17" t="s">
        <v>1081</v>
      </c>
    </row>
    <row r="18" spans="1:5" x14ac:dyDescent="0.25">
      <c r="A18">
        <v>2</v>
      </c>
      <c r="E18" t="s">
        <v>1080</v>
      </c>
    </row>
    <row r="19" spans="1:5" x14ac:dyDescent="0.25">
      <c r="A19">
        <v>2</v>
      </c>
      <c r="E19" t="s">
        <v>1085</v>
      </c>
    </row>
    <row r="20" spans="1:5" x14ac:dyDescent="0.25">
      <c r="A20">
        <v>2</v>
      </c>
      <c r="E20" t="s">
        <v>1086</v>
      </c>
    </row>
    <row r="21" spans="1:5" x14ac:dyDescent="0.25">
      <c r="A21">
        <v>2</v>
      </c>
      <c r="E21" t="s">
        <v>1087</v>
      </c>
    </row>
    <row r="22" spans="1:5" x14ac:dyDescent="0.25">
      <c r="A22">
        <v>2</v>
      </c>
      <c r="E22" t="s">
        <v>1088</v>
      </c>
    </row>
    <row r="23" spans="1:5" x14ac:dyDescent="0.25">
      <c r="A23">
        <v>2</v>
      </c>
      <c r="E23" t="s">
        <v>1079</v>
      </c>
    </row>
    <row r="24" spans="1:5" x14ac:dyDescent="0.25">
      <c r="A24">
        <v>2</v>
      </c>
      <c r="E24" t="s">
        <v>1089</v>
      </c>
    </row>
    <row r="25" spans="1:5" x14ac:dyDescent="0.25">
      <c r="A25">
        <v>2</v>
      </c>
      <c r="B25" t="s">
        <v>1090</v>
      </c>
      <c r="C25" t="s">
        <v>1091</v>
      </c>
      <c r="D25" t="s">
        <v>1092</v>
      </c>
      <c r="E25" t="s">
        <v>1093</v>
      </c>
    </row>
    <row r="26" spans="1:5" x14ac:dyDescent="0.25">
      <c r="A26">
        <v>2</v>
      </c>
      <c r="E26" t="s">
        <v>1094</v>
      </c>
    </row>
    <row r="27" spans="1:5" x14ac:dyDescent="0.25">
      <c r="A27">
        <v>2</v>
      </c>
      <c r="E27" t="s">
        <v>1095</v>
      </c>
    </row>
    <row r="28" spans="1:5" x14ac:dyDescent="0.25">
      <c r="A28">
        <v>2</v>
      </c>
      <c r="E28" t="s">
        <v>1096</v>
      </c>
    </row>
    <row r="29" spans="1:5" x14ac:dyDescent="0.25">
      <c r="A29">
        <v>2</v>
      </c>
      <c r="E29" t="s">
        <v>1097</v>
      </c>
    </row>
    <row r="30" spans="1:5" x14ac:dyDescent="0.25">
      <c r="A30">
        <v>2</v>
      </c>
      <c r="E30" t="s">
        <v>1098</v>
      </c>
    </row>
    <row r="31" spans="1:5" x14ac:dyDescent="0.25">
      <c r="A31">
        <v>3</v>
      </c>
      <c r="E31" t="s">
        <v>1114</v>
      </c>
    </row>
    <row r="32" spans="1:5" x14ac:dyDescent="0.25">
      <c r="A32">
        <v>3</v>
      </c>
      <c r="E32" t="s">
        <v>1112</v>
      </c>
    </row>
    <row r="33" spans="1:5" x14ac:dyDescent="0.25">
      <c r="A33">
        <v>3</v>
      </c>
      <c r="B33" t="s">
        <v>1125</v>
      </c>
      <c r="C33" t="s">
        <v>1126</v>
      </c>
      <c r="D33" t="s">
        <v>1127</v>
      </c>
      <c r="E33" t="s">
        <v>1128</v>
      </c>
    </row>
    <row r="34" spans="1:5" x14ac:dyDescent="0.25">
      <c r="A34">
        <v>3</v>
      </c>
      <c r="E34" t="s">
        <v>1145</v>
      </c>
    </row>
    <row r="35" spans="1:5" x14ac:dyDescent="0.25">
      <c r="A35">
        <v>3</v>
      </c>
      <c r="B35" t="s">
        <v>1167</v>
      </c>
      <c r="C35" t="s">
        <v>1136</v>
      </c>
      <c r="D35" t="s">
        <v>1137</v>
      </c>
      <c r="E35" t="s">
        <v>1138</v>
      </c>
    </row>
    <row r="36" spans="1:5" x14ac:dyDescent="0.25">
      <c r="A36">
        <v>3</v>
      </c>
      <c r="E36" t="s">
        <v>1121</v>
      </c>
    </row>
    <row r="37" spans="1:5" x14ac:dyDescent="0.25">
      <c r="A37">
        <v>3</v>
      </c>
      <c r="E37" t="s">
        <v>1110</v>
      </c>
    </row>
    <row r="38" spans="1:5" x14ac:dyDescent="0.25">
      <c r="A38">
        <v>3</v>
      </c>
      <c r="E38" t="s">
        <v>1118</v>
      </c>
    </row>
    <row r="39" spans="1:5" x14ac:dyDescent="0.25">
      <c r="A39">
        <v>3</v>
      </c>
      <c r="E39" t="s">
        <v>1109</v>
      </c>
    </row>
    <row r="40" spans="1:5" x14ac:dyDescent="0.25">
      <c r="A40">
        <v>3</v>
      </c>
      <c r="E40" t="s">
        <v>1304</v>
      </c>
    </row>
    <row r="41" spans="1:5" x14ac:dyDescent="0.25">
      <c r="A41">
        <v>3</v>
      </c>
      <c r="E41" t="s">
        <v>1305</v>
      </c>
    </row>
    <row r="42" spans="1:5" x14ac:dyDescent="0.25">
      <c r="A42">
        <v>3</v>
      </c>
      <c r="E42" t="s">
        <v>1113</v>
      </c>
    </row>
    <row r="43" spans="1:5" x14ac:dyDescent="0.25">
      <c r="A43">
        <v>3</v>
      </c>
      <c r="E43" t="s">
        <v>1122</v>
      </c>
    </row>
    <row r="44" spans="1:5" x14ac:dyDescent="0.25">
      <c r="A44">
        <v>3</v>
      </c>
      <c r="B44" t="s">
        <v>1282</v>
      </c>
      <c r="C44" t="s">
        <v>1103</v>
      </c>
      <c r="D44" t="s">
        <v>1104</v>
      </c>
      <c r="E44" t="s">
        <v>1105</v>
      </c>
    </row>
    <row r="45" spans="1:5" x14ac:dyDescent="0.25">
      <c r="A45">
        <v>3</v>
      </c>
      <c r="B45" t="s">
        <v>1140</v>
      </c>
      <c r="C45" t="s">
        <v>1141</v>
      </c>
      <c r="D45" t="s">
        <v>335</v>
      </c>
      <c r="E45" t="s">
        <v>1306</v>
      </c>
    </row>
    <row r="46" spans="1:5" x14ac:dyDescent="0.25">
      <c r="A46">
        <v>3</v>
      </c>
      <c r="B46" t="s">
        <v>1099</v>
      </c>
      <c r="C46" t="s">
        <v>1307</v>
      </c>
      <c r="D46" t="s">
        <v>335</v>
      </c>
      <c r="E46" t="s">
        <v>1308</v>
      </c>
    </row>
    <row r="47" spans="1:5" x14ac:dyDescent="0.25">
      <c r="A47">
        <v>3</v>
      </c>
      <c r="E47" t="s">
        <v>1117</v>
      </c>
    </row>
    <row r="48" spans="1:5" x14ac:dyDescent="0.25">
      <c r="A48">
        <v>3</v>
      </c>
      <c r="E48" t="s">
        <v>1283</v>
      </c>
    </row>
    <row r="49" spans="1:5" x14ac:dyDescent="0.25">
      <c r="A49">
        <v>3</v>
      </c>
      <c r="B49" t="s">
        <v>1131</v>
      </c>
      <c r="C49" t="s">
        <v>1309</v>
      </c>
      <c r="D49" t="s">
        <v>1310</v>
      </c>
      <c r="E49" t="s">
        <v>1134</v>
      </c>
    </row>
    <row r="50" spans="1:5" x14ac:dyDescent="0.25">
      <c r="A50">
        <v>4</v>
      </c>
      <c r="E50" t="s">
        <v>1311</v>
      </c>
    </row>
    <row r="51" spans="1:5" x14ac:dyDescent="0.25">
      <c r="A51">
        <v>4</v>
      </c>
      <c r="E51" t="s">
        <v>1166</v>
      </c>
    </row>
    <row r="52" spans="1:5" x14ac:dyDescent="0.25">
      <c r="A52">
        <v>4</v>
      </c>
      <c r="B52" t="s">
        <v>1268</v>
      </c>
      <c r="C52" t="s">
        <v>1161</v>
      </c>
      <c r="D52" t="s">
        <v>753</v>
      </c>
      <c r="E52" t="s">
        <v>754</v>
      </c>
    </row>
    <row r="53" spans="1:5" x14ac:dyDescent="0.25">
      <c r="A53">
        <v>4</v>
      </c>
      <c r="E53" t="s">
        <v>1146</v>
      </c>
    </row>
    <row r="54" spans="1:5" x14ac:dyDescent="0.25">
      <c r="A54">
        <v>4</v>
      </c>
      <c r="B54" t="s">
        <v>1123</v>
      </c>
      <c r="C54" t="s">
        <v>1312</v>
      </c>
      <c r="D54" t="s">
        <v>335</v>
      </c>
      <c r="E54" t="s">
        <v>1159</v>
      </c>
    </row>
    <row r="55" spans="1:5" x14ac:dyDescent="0.25">
      <c r="A55">
        <v>4</v>
      </c>
      <c r="E55" t="s">
        <v>1155</v>
      </c>
    </row>
    <row r="56" spans="1:5" x14ac:dyDescent="0.25">
      <c r="A56">
        <v>4</v>
      </c>
      <c r="B56" t="s">
        <v>1313</v>
      </c>
      <c r="C56" t="s">
        <v>368</v>
      </c>
      <c r="D56" t="s">
        <v>1151</v>
      </c>
      <c r="E56" t="s">
        <v>1152</v>
      </c>
    </row>
    <row r="57" spans="1:5" x14ac:dyDescent="0.25">
      <c r="A57">
        <v>5</v>
      </c>
      <c r="E57" t="s">
        <v>1081</v>
      </c>
    </row>
    <row r="58" spans="1:5" x14ac:dyDescent="0.25">
      <c r="A58">
        <v>5</v>
      </c>
      <c r="E58" t="s">
        <v>1166</v>
      </c>
    </row>
    <row r="59" spans="1:5" x14ac:dyDescent="0.25">
      <c r="A59">
        <v>5</v>
      </c>
      <c r="E59" t="s">
        <v>1314</v>
      </c>
    </row>
    <row r="60" spans="1:5" x14ac:dyDescent="0.25">
      <c r="A60">
        <v>5</v>
      </c>
      <c r="B60" t="s">
        <v>1135</v>
      </c>
      <c r="C60" t="s">
        <v>1136</v>
      </c>
      <c r="D60" t="s">
        <v>1137</v>
      </c>
      <c r="E60" t="s">
        <v>1138</v>
      </c>
    </row>
    <row r="61" spans="1:5" x14ac:dyDescent="0.25">
      <c r="A61">
        <v>5</v>
      </c>
      <c r="E61" t="s">
        <v>1110</v>
      </c>
    </row>
    <row r="62" spans="1:5" x14ac:dyDescent="0.25">
      <c r="A62">
        <v>5</v>
      </c>
      <c r="E62" t="s">
        <v>1146</v>
      </c>
    </row>
    <row r="63" spans="1:5" x14ac:dyDescent="0.25">
      <c r="A63">
        <v>5</v>
      </c>
      <c r="B63" t="s">
        <v>1123</v>
      </c>
      <c r="C63" t="s">
        <v>1312</v>
      </c>
      <c r="D63" t="s">
        <v>335</v>
      </c>
      <c r="E63" t="s">
        <v>1159</v>
      </c>
    </row>
    <row r="64" spans="1:5" x14ac:dyDescent="0.25">
      <c r="A64">
        <v>5</v>
      </c>
      <c r="E64" t="s">
        <v>1082</v>
      </c>
    </row>
    <row r="65" spans="1:5" x14ac:dyDescent="0.25">
      <c r="A65">
        <v>5</v>
      </c>
      <c r="E65" t="s">
        <v>1162</v>
      </c>
    </row>
    <row r="66" spans="1:5" x14ac:dyDescent="0.25">
      <c r="A66">
        <v>5</v>
      </c>
      <c r="E66" t="s">
        <v>1163</v>
      </c>
    </row>
    <row r="67" spans="1:5" x14ac:dyDescent="0.25">
      <c r="A67">
        <v>5</v>
      </c>
      <c r="E67" t="s">
        <v>1158</v>
      </c>
    </row>
    <row r="68" spans="1:5" x14ac:dyDescent="0.25">
      <c r="A68">
        <v>5</v>
      </c>
      <c r="E68" t="s">
        <v>1122</v>
      </c>
    </row>
    <row r="69" spans="1:5" x14ac:dyDescent="0.25">
      <c r="A69">
        <v>6</v>
      </c>
      <c r="E69" t="s">
        <v>1118</v>
      </c>
    </row>
    <row r="70" spans="1:5" x14ac:dyDescent="0.25">
      <c r="A70">
        <v>6</v>
      </c>
      <c r="E70" t="s">
        <v>1110</v>
      </c>
    </row>
    <row r="71" spans="1:5" x14ac:dyDescent="0.25">
      <c r="A71">
        <v>6</v>
      </c>
      <c r="E71" t="s">
        <v>1145</v>
      </c>
    </row>
    <row r="72" spans="1:5" x14ac:dyDescent="0.25">
      <c r="A72">
        <v>6</v>
      </c>
      <c r="B72" t="s">
        <v>1135</v>
      </c>
      <c r="C72" t="s">
        <v>1136</v>
      </c>
      <c r="D72" t="s">
        <v>1137</v>
      </c>
      <c r="E72" t="s">
        <v>1138</v>
      </c>
    </row>
    <row r="73" spans="1:5" x14ac:dyDescent="0.25">
      <c r="A73">
        <v>6</v>
      </c>
      <c r="E73" t="s">
        <v>1168</v>
      </c>
    </row>
    <row r="74" spans="1:5" x14ac:dyDescent="0.25">
      <c r="A74">
        <v>6</v>
      </c>
      <c r="B74" t="s">
        <v>1099</v>
      </c>
      <c r="C74" t="s">
        <v>1312</v>
      </c>
      <c r="D74" t="s">
        <v>335</v>
      </c>
      <c r="E74" t="s">
        <v>1308</v>
      </c>
    </row>
    <row r="75" spans="1:5" x14ac:dyDescent="0.25">
      <c r="A75">
        <v>6</v>
      </c>
      <c r="B75" t="s">
        <v>1313</v>
      </c>
      <c r="C75" t="s">
        <v>368</v>
      </c>
      <c r="D75" t="s">
        <v>1151</v>
      </c>
      <c r="E75" t="s">
        <v>1152</v>
      </c>
    </row>
    <row r="76" spans="1:5" x14ac:dyDescent="0.25">
      <c r="A76">
        <v>6</v>
      </c>
      <c r="E76" t="s">
        <v>1122</v>
      </c>
    </row>
    <row r="77" spans="1:5" x14ac:dyDescent="0.25">
      <c r="A77">
        <v>6</v>
      </c>
      <c r="E77" t="s">
        <v>1304</v>
      </c>
    </row>
    <row r="78" spans="1:5" x14ac:dyDescent="0.25">
      <c r="A78">
        <v>7</v>
      </c>
      <c r="E78" t="s">
        <v>1112</v>
      </c>
    </row>
    <row r="79" spans="1:5" x14ac:dyDescent="0.25">
      <c r="A79">
        <v>7</v>
      </c>
      <c r="E79" t="s">
        <v>1114</v>
      </c>
    </row>
    <row r="80" spans="1:5" x14ac:dyDescent="0.25">
      <c r="A80">
        <v>7</v>
      </c>
      <c r="B80" t="s">
        <v>1315</v>
      </c>
      <c r="C80" t="s">
        <v>1316</v>
      </c>
      <c r="D80" t="s">
        <v>753</v>
      </c>
      <c r="E80" t="s">
        <v>1317</v>
      </c>
    </row>
    <row r="81" spans="1:5" x14ac:dyDescent="0.25">
      <c r="A81">
        <v>7</v>
      </c>
      <c r="E81" t="s">
        <v>1314</v>
      </c>
    </row>
    <row r="82" spans="1:5" x14ac:dyDescent="0.25">
      <c r="A82">
        <v>8</v>
      </c>
      <c r="E82" t="s">
        <v>1183</v>
      </c>
    </row>
    <row r="83" spans="1:5" x14ac:dyDescent="0.25">
      <c r="A83">
        <v>8</v>
      </c>
      <c r="E83" t="s">
        <v>1047</v>
      </c>
    </row>
    <row r="84" spans="1:5" x14ac:dyDescent="0.25">
      <c r="A84">
        <v>8</v>
      </c>
      <c r="E84" t="s">
        <v>1178</v>
      </c>
    </row>
    <row r="85" spans="1:5" x14ac:dyDescent="0.25">
      <c r="A85">
        <v>8</v>
      </c>
      <c r="E85" t="s">
        <v>1112</v>
      </c>
    </row>
    <row r="86" spans="1:5" x14ac:dyDescent="0.25">
      <c r="A86">
        <v>8</v>
      </c>
      <c r="E86" t="s">
        <v>1228</v>
      </c>
    </row>
    <row r="87" spans="1:5" x14ac:dyDescent="0.25">
      <c r="A87">
        <v>8</v>
      </c>
      <c r="E87" t="s">
        <v>1318</v>
      </c>
    </row>
    <row r="88" spans="1:5" x14ac:dyDescent="0.25">
      <c r="A88">
        <v>8</v>
      </c>
      <c r="E88" t="s">
        <v>1086</v>
      </c>
    </row>
    <row r="89" spans="1:5" x14ac:dyDescent="0.25">
      <c r="A89">
        <v>8</v>
      </c>
      <c r="E89" t="s">
        <v>1193</v>
      </c>
    </row>
    <row r="90" spans="1:5" x14ac:dyDescent="0.25">
      <c r="A90">
        <v>8</v>
      </c>
      <c r="B90" t="s">
        <v>1319</v>
      </c>
      <c r="C90" t="s">
        <v>1320</v>
      </c>
      <c r="D90" t="s">
        <v>1211</v>
      </c>
      <c r="E90" t="s">
        <v>1321</v>
      </c>
    </row>
    <row r="91" spans="1:5" x14ac:dyDescent="0.25">
      <c r="A91">
        <v>8</v>
      </c>
      <c r="E91" t="s">
        <v>1117</v>
      </c>
    </row>
    <row r="92" spans="1:5" x14ac:dyDescent="0.25">
      <c r="A92">
        <v>8</v>
      </c>
      <c r="E92" t="s">
        <v>1179</v>
      </c>
    </row>
    <row r="93" spans="1:5" x14ac:dyDescent="0.25">
      <c r="A93">
        <v>8</v>
      </c>
      <c r="E93" t="s">
        <v>1190</v>
      </c>
    </row>
    <row r="94" spans="1:5" x14ac:dyDescent="0.25">
      <c r="A94">
        <v>8</v>
      </c>
      <c r="E94" t="s">
        <v>1139</v>
      </c>
    </row>
    <row r="95" spans="1:5" x14ac:dyDescent="0.25">
      <c r="A95">
        <v>8</v>
      </c>
      <c r="B95" t="s">
        <v>1200</v>
      </c>
      <c r="C95" t="s">
        <v>1201</v>
      </c>
      <c r="D95" t="s">
        <v>1202</v>
      </c>
      <c r="E95" t="s">
        <v>1203</v>
      </c>
    </row>
    <row r="96" spans="1:5" x14ac:dyDescent="0.25">
      <c r="A96">
        <v>8</v>
      </c>
      <c r="E96" t="s">
        <v>1322</v>
      </c>
    </row>
    <row r="97" spans="1:5" x14ac:dyDescent="0.25">
      <c r="A97">
        <v>8</v>
      </c>
      <c r="E97" t="s">
        <v>1079</v>
      </c>
    </row>
    <row r="98" spans="1:5" x14ac:dyDescent="0.25">
      <c r="A98">
        <v>8</v>
      </c>
      <c r="E98" t="s">
        <v>1182</v>
      </c>
    </row>
    <row r="99" spans="1:5" x14ac:dyDescent="0.25">
      <c r="A99">
        <v>8</v>
      </c>
      <c r="E99" t="s">
        <v>1323</v>
      </c>
    </row>
    <row r="100" spans="1:5" x14ac:dyDescent="0.25">
      <c r="A100">
        <v>8</v>
      </c>
      <c r="E100" t="s">
        <v>1191</v>
      </c>
    </row>
    <row r="101" spans="1:5" x14ac:dyDescent="0.25">
      <c r="A101">
        <v>8</v>
      </c>
      <c r="E101" t="s">
        <v>1113</v>
      </c>
    </row>
    <row r="102" spans="1:5" x14ac:dyDescent="0.25">
      <c r="A102">
        <v>8</v>
      </c>
      <c r="E102" t="s">
        <v>1185</v>
      </c>
    </row>
    <row r="103" spans="1:5" x14ac:dyDescent="0.25">
      <c r="A103">
        <v>8</v>
      </c>
      <c r="E103" t="s">
        <v>1180</v>
      </c>
    </row>
    <row r="104" spans="1:5" x14ac:dyDescent="0.25">
      <c r="A104">
        <v>8</v>
      </c>
      <c r="E104" t="s">
        <v>1311</v>
      </c>
    </row>
    <row r="105" spans="1:5" x14ac:dyDescent="0.25">
      <c r="A105">
        <v>8</v>
      </c>
      <c r="E105" t="s">
        <v>1118</v>
      </c>
    </row>
    <row r="106" spans="1:5" x14ac:dyDescent="0.25">
      <c r="A106">
        <v>8</v>
      </c>
      <c r="E106" t="s">
        <v>1324</v>
      </c>
    </row>
    <row r="107" spans="1:5" x14ac:dyDescent="0.25">
      <c r="A107">
        <v>8</v>
      </c>
      <c r="E107" t="s">
        <v>1162</v>
      </c>
    </row>
    <row r="108" spans="1:5" x14ac:dyDescent="0.25">
      <c r="A108">
        <v>8</v>
      </c>
      <c r="E108" t="s">
        <v>841</v>
      </c>
    </row>
    <row r="109" spans="1:5" x14ac:dyDescent="0.25">
      <c r="A109">
        <v>9</v>
      </c>
      <c r="E109" t="s">
        <v>1079</v>
      </c>
    </row>
    <row r="110" spans="1:5" x14ac:dyDescent="0.25">
      <c r="A110">
        <v>9</v>
      </c>
      <c r="E110" t="s">
        <v>1216</v>
      </c>
    </row>
    <row r="111" spans="1:5" x14ac:dyDescent="0.25">
      <c r="A111">
        <v>9</v>
      </c>
      <c r="E111" t="s">
        <v>1222</v>
      </c>
    </row>
    <row r="112" spans="1:5" x14ac:dyDescent="0.25">
      <c r="A112">
        <v>9</v>
      </c>
      <c r="B112" t="s">
        <v>1125</v>
      </c>
      <c r="C112" t="s">
        <v>1126</v>
      </c>
      <c r="D112" t="s">
        <v>1127</v>
      </c>
      <c r="E112" t="s">
        <v>1128</v>
      </c>
    </row>
    <row r="113" spans="1:5" x14ac:dyDescent="0.25">
      <c r="A113">
        <v>9</v>
      </c>
      <c r="E113" t="s">
        <v>1182</v>
      </c>
    </row>
    <row r="114" spans="1:5" x14ac:dyDescent="0.25">
      <c r="A114">
        <v>10</v>
      </c>
      <c r="E114" t="s">
        <v>1216</v>
      </c>
    </row>
    <row r="115" spans="1:5" x14ac:dyDescent="0.25">
      <c r="A115">
        <v>10</v>
      </c>
      <c r="E115" t="s">
        <v>1224</v>
      </c>
    </row>
    <row r="116" spans="1:5" x14ac:dyDescent="0.25">
      <c r="A116">
        <v>10</v>
      </c>
      <c r="E116" t="s">
        <v>1222</v>
      </c>
    </row>
    <row r="117" spans="1:5" x14ac:dyDescent="0.25">
      <c r="A117">
        <v>10</v>
      </c>
      <c r="E117" t="s">
        <v>1086</v>
      </c>
    </row>
    <row r="118" spans="1:5" x14ac:dyDescent="0.25">
      <c r="A118">
        <v>10</v>
      </c>
      <c r="E118" t="s">
        <v>1162</v>
      </c>
    </row>
    <row r="119" spans="1:5" x14ac:dyDescent="0.25">
      <c r="A119">
        <v>10</v>
      </c>
      <c r="E119" t="s">
        <v>1087</v>
      </c>
    </row>
    <row r="120" spans="1:5" x14ac:dyDescent="0.25">
      <c r="A120">
        <v>10</v>
      </c>
      <c r="E120" t="s">
        <v>1325</v>
      </c>
    </row>
    <row r="121" spans="1:5" x14ac:dyDescent="0.25">
      <c r="A121">
        <v>10</v>
      </c>
      <c r="B121" t="s">
        <v>1125</v>
      </c>
      <c r="C121" t="s">
        <v>1126</v>
      </c>
      <c r="D121" t="s">
        <v>1127</v>
      </c>
      <c r="E121" t="s">
        <v>1128</v>
      </c>
    </row>
    <row r="122" spans="1:5" x14ac:dyDescent="0.25">
      <c r="A122">
        <v>10</v>
      </c>
      <c r="E122" t="s">
        <v>1193</v>
      </c>
    </row>
    <row r="123" spans="1:5" x14ac:dyDescent="0.25">
      <c r="A123">
        <v>11</v>
      </c>
      <c r="E123" t="s">
        <v>1326</v>
      </c>
    </row>
    <row r="124" spans="1:5" x14ac:dyDescent="0.25">
      <c r="A124">
        <v>11</v>
      </c>
      <c r="E124" t="s">
        <v>1113</v>
      </c>
    </row>
    <row r="125" spans="1:5" x14ac:dyDescent="0.25">
      <c r="A125">
        <v>11</v>
      </c>
      <c r="E125" t="s">
        <v>1224</v>
      </c>
    </row>
    <row r="126" spans="1:5" x14ac:dyDescent="0.25">
      <c r="A126">
        <v>11</v>
      </c>
      <c r="E126" t="s">
        <v>1226</v>
      </c>
    </row>
    <row r="127" spans="1:5" x14ac:dyDescent="0.25">
      <c r="A127">
        <v>11</v>
      </c>
      <c r="E127" t="s">
        <v>1162</v>
      </c>
    </row>
    <row r="128" spans="1:5" x14ac:dyDescent="0.25">
      <c r="A128">
        <v>11</v>
      </c>
      <c r="E128" t="s">
        <v>1180</v>
      </c>
    </row>
    <row r="129" spans="1:5" x14ac:dyDescent="0.25">
      <c r="A129">
        <v>11</v>
      </c>
      <c r="E129" t="s">
        <v>1318</v>
      </c>
    </row>
    <row r="130" spans="1:5" x14ac:dyDescent="0.25">
      <c r="A130">
        <v>11</v>
      </c>
      <c r="E130" t="s">
        <v>1230</v>
      </c>
    </row>
    <row r="131" spans="1:5" x14ac:dyDescent="0.25">
      <c r="A131">
        <v>11</v>
      </c>
      <c r="E131" t="s">
        <v>1083</v>
      </c>
    </row>
    <row r="132" spans="1:5" x14ac:dyDescent="0.25">
      <c r="A132">
        <v>11</v>
      </c>
      <c r="E132" t="s">
        <v>1087</v>
      </c>
    </row>
    <row r="133" spans="1:5" x14ac:dyDescent="0.25">
      <c r="A133">
        <v>11</v>
      </c>
      <c r="E133" t="s">
        <v>1327</v>
      </c>
    </row>
    <row r="134" spans="1:5" x14ac:dyDescent="0.25">
      <c r="A134">
        <v>11</v>
      </c>
      <c r="B134" t="s">
        <v>1125</v>
      </c>
      <c r="C134" t="s">
        <v>1126</v>
      </c>
      <c r="D134" t="s">
        <v>1127</v>
      </c>
      <c r="E134" t="s">
        <v>1128</v>
      </c>
    </row>
    <row r="135" spans="1:5" x14ac:dyDescent="0.25">
      <c r="A135">
        <v>11</v>
      </c>
      <c r="E135" t="s">
        <v>1216</v>
      </c>
    </row>
    <row r="136" spans="1:5" x14ac:dyDescent="0.25">
      <c r="A136">
        <v>11</v>
      </c>
      <c r="E136" t="s">
        <v>1047</v>
      </c>
    </row>
    <row r="137" spans="1:5" x14ac:dyDescent="0.25">
      <c r="A137">
        <v>11</v>
      </c>
      <c r="E137" t="s">
        <v>1222</v>
      </c>
    </row>
    <row r="138" spans="1:5" x14ac:dyDescent="0.25">
      <c r="A138">
        <v>11</v>
      </c>
      <c r="B138" t="s">
        <v>1200</v>
      </c>
      <c r="C138" t="s">
        <v>1201</v>
      </c>
      <c r="D138" t="s">
        <v>1202</v>
      </c>
      <c r="E138" t="s">
        <v>1203</v>
      </c>
    </row>
    <row r="139" spans="1:5" x14ac:dyDescent="0.25">
      <c r="A139">
        <v>11</v>
      </c>
      <c r="E139" t="s">
        <v>1182</v>
      </c>
    </row>
    <row r="140" spans="1:5" x14ac:dyDescent="0.25">
      <c r="A140">
        <v>11</v>
      </c>
      <c r="E140" t="s">
        <v>1192</v>
      </c>
    </row>
    <row r="141" spans="1:5" x14ac:dyDescent="0.25">
      <c r="A141">
        <v>12</v>
      </c>
      <c r="B141" t="s">
        <v>1231</v>
      </c>
      <c r="C141" t="s">
        <v>1232</v>
      </c>
      <c r="D141" t="s">
        <v>1233</v>
      </c>
      <c r="E141" t="s">
        <v>1234</v>
      </c>
    </row>
    <row r="142" spans="1:5" x14ac:dyDescent="0.25">
      <c r="A142">
        <v>12</v>
      </c>
      <c r="E142" t="s">
        <v>1080</v>
      </c>
    </row>
    <row r="143" spans="1:5" x14ac:dyDescent="0.25">
      <c r="A143">
        <v>12</v>
      </c>
      <c r="B143" t="s">
        <v>1090</v>
      </c>
      <c r="C143" t="s">
        <v>1091</v>
      </c>
      <c r="D143" t="s">
        <v>1092</v>
      </c>
      <c r="E143" t="s">
        <v>1093</v>
      </c>
    </row>
    <row r="144" spans="1:5" x14ac:dyDescent="0.25">
      <c r="A144">
        <v>13</v>
      </c>
      <c r="B144" t="s">
        <v>1235</v>
      </c>
      <c r="C144" t="s">
        <v>1236</v>
      </c>
      <c r="D144" t="s">
        <v>335</v>
      </c>
      <c r="E144" t="s">
        <v>1237</v>
      </c>
    </row>
    <row r="145" spans="1:5" x14ac:dyDescent="0.25">
      <c r="A145">
        <v>13</v>
      </c>
      <c r="E145" t="s">
        <v>1110</v>
      </c>
    </row>
    <row r="146" spans="1:5" x14ac:dyDescent="0.25">
      <c r="A146">
        <v>14</v>
      </c>
      <c r="B146" t="s">
        <v>1242</v>
      </c>
      <c r="C146" t="s">
        <v>1243</v>
      </c>
      <c r="D146" t="s">
        <v>359</v>
      </c>
      <c r="E146" t="s">
        <v>1244</v>
      </c>
    </row>
    <row r="147" spans="1:5" x14ac:dyDescent="0.25">
      <c r="A147">
        <v>14</v>
      </c>
      <c r="B147" t="s">
        <v>1245</v>
      </c>
      <c r="C147" t="s">
        <v>1246</v>
      </c>
      <c r="D147" t="s">
        <v>1247</v>
      </c>
      <c r="E147" t="s">
        <v>1248</v>
      </c>
    </row>
    <row r="148" spans="1:5" x14ac:dyDescent="0.25">
      <c r="A148">
        <v>14</v>
      </c>
      <c r="E148" t="s">
        <v>1191</v>
      </c>
    </row>
    <row r="149" spans="1:5" x14ac:dyDescent="0.25">
      <c r="A149">
        <v>15</v>
      </c>
      <c r="E149" t="s">
        <v>1166</v>
      </c>
    </row>
    <row r="150" spans="1:5" x14ac:dyDescent="0.25">
      <c r="A150">
        <v>15</v>
      </c>
      <c r="E150" t="s">
        <v>1249</v>
      </c>
    </row>
    <row r="151" spans="1:5" x14ac:dyDescent="0.25">
      <c r="A151">
        <v>15</v>
      </c>
      <c r="E151" t="s">
        <v>1085</v>
      </c>
    </row>
    <row r="152" spans="1:5" x14ac:dyDescent="0.25">
      <c r="A152">
        <v>15</v>
      </c>
      <c r="E152" t="s">
        <v>1089</v>
      </c>
    </row>
    <row r="153" spans="1:5" x14ac:dyDescent="0.25">
      <c r="A153">
        <v>16</v>
      </c>
      <c r="E153" t="s">
        <v>1250</v>
      </c>
    </row>
    <row r="154" spans="1:5" x14ac:dyDescent="0.25">
      <c r="A154">
        <v>16</v>
      </c>
      <c r="B154" t="s">
        <v>1125</v>
      </c>
      <c r="C154" t="s">
        <v>1126</v>
      </c>
      <c r="D154" t="s">
        <v>1127</v>
      </c>
      <c r="E154" t="s">
        <v>1128</v>
      </c>
    </row>
    <row r="155" spans="1:5" x14ac:dyDescent="0.25">
      <c r="A155">
        <v>16</v>
      </c>
      <c r="E155" t="s">
        <v>1086</v>
      </c>
    </row>
    <row r="156" spans="1:5" x14ac:dyDescent="0.25">
      <c r="A156">
        <v>17</v>
      </c>
      <c r="E156" t="s">
        <v>1251</v>
      </c>
    </row>
    <row r="157" spans="1:5" x14ac:dyDescent="0.25">
      <c r="A157">
        <v>17</v>
      </c>
      <c r="B157" t="s">
        <v>905</v>
      </c>
      <c r="C157" t="s">
        <v>906</v>
      </c>
      <c r="D157" t="s">
        <v>907</v>
      </c>
      <c r="E157" t="s">
        <v>908</v>
      </c>
    </row>
    <row r="158" spans="1:5" x14ac:dyDescent="0.25">
      <c r="A158">
        <v>17</v>
      </c>
      <c r="E158" t="s">
        <v>1252</v>
      </c>
    </row>
    <row r="159" spans="1:5" x14ac:dyDescent="0.25">
      <c r="A159">
        <v>18</v>
      </c>
      <c r="E159" t="s">
        <v>1155</v>
      </c>
    </row>
    <row r="160" spans="1:5" x14ac:dyDescent="0.25">
      <c r="A160">
        <v>18</v>
      </c>
      <c r="B160" t="s">
        <v>1253</v>
      </c>
      <c r="C160" t="s">
        <v>1141</v>
      </c>
      <c r="D160" t="s">
        <v>1254</v>
      </c>
      <c r="E160" t="s">
        <v>1255</v>
      </c>
    </row>
    <row r="161" spans="1:5" x14ac:dyDescent="0.25">
      <c r="A161">
        <v>18</v>
      </c>
      <c r="E161" t="s">
        <v>1257</v>
      </c>
    </row>
    <row r="162" spans="1:5" x14ac:dyDescent="0.25">
      <c r="A162">
        <v>19</v>
      </c>
      <c r="E162" t="s">
        <v>1087</v>
      </c>
    </row>
    <row r="163" spans="1:5" x14ac:dyDescent="0.25">
      <c r="A163">
        <v>19</v>
      </c>
      <c r="E163" t="s">
        <v>1110</v>
      </c>
    </row>
    <row r="164" spans="1:5" x14ac:dyDescent="0.25">
      <c r="A164">
        <v>20</v>
      </c>
      <c r="E164" t="s">
        <v>1112</v>
      </c>
    </row>
    <row r="165" spans="1:5" x14ac:dyDescent="0.25">
      <c r="A165">
        <v>20</v>
      </c>
      <c r="E165" t="s">
        <v>1222</v>
      </c>
    </row>
    <row r="166" spans="1:5" x14ac:dyDescent="0.25">
      <c r="A166">
        <v>20</v>
      </c>
      <c r="E166" t="s">
        <v>1258</v>
      </c>
    </row>
    <row r="167" spans="1:5" x14ac:dyDescent="0.25">
      <c r="A167">
        <v>21</v>
      </c>
      <c r="E167" t="s">
        <v>1259</v>
      </c>
    </row>
    <row r="168" spans="1:5" x14ac:dyDescent="0.25">
      <c r="A168">
        <v>21</v>
      </c>
      <c r="E168" t="s">
        <v>1087</v>
      </c>
    </row>
    <row r="169" spans="1:5" x14ac:dyDescent="0.25">
      <c r="A169">
        <v>22</v>
      </c>
      <c r="E169" t="s">
        <v>1145</v>
      </c>
    </row>
    <row r="170" spans="1:5" x14ac:dyDescent="0.25">
      <c r="A170">
        <v>22</v>
      </c>
      <c r="E170" t="s">
        <v>1146</v>
      </c>
    </row>
    <row r="171" spans="1:5" x14ac:dyDescent="0.25">
      <c r="A171">
        <v>23</v>
      </c>
      <c r="E171" t="s">
        <v>1114</v>
      </c>
    </row>
    <row r="172" spans="1:5" x14ac:dyDescent="0.25">
      <c r="A172">
        <v>23</v>
      </c>
      <c r="E172" t="s">
        <v>1163</v>
      </c>
    </row>
    <row r="173" spans="1:5" x14ac:dyDescent="0.25">
      <c r="A173">
        <v>24</v>
      </c>
      <c r="B173" t="s">
        <v>1268</v>
      </c>
      <c r="C173" t="s">
        <v>1161</v>
      </c>
      <c r="D173" t="s">
        <v>753</v>
      </c>
      <c r="E173" t="s">
        <v>754</v>
      </c>
    </row>
    <row r="174" spans="1:5" x14ac:dyDescent="0.25">
      <c r="A174">
        <v>24</v>
      </c>
      <c r="B174" t="s">
        <v>1300</v>
      </c>
      <c r="C174" t="s">
        <v>988</v>
      </c>
      <c r="D174" t="s">
        <v>989</v>
      </c>
      <c r="E174" t="s">
        <v>1328</v>
      </c>
    </row>
    <row r="175" spans="1:5" x14ac:dyDescent="0.25">
      <c r="A175">
        <v>25</v>
      </c>
      <c r="B175" t="s">
        <v>1271</v>
      </c>
      <c r="C175" t="s">
        <v>1161</v>
      </c>
      <c r="D175" t="s">
        <v>753</v>
      </c>
      <c r="E175" t="s">
        <v>1272</v>
      </c>
    </row>
    <row r="176" spans="1:5" x14ac:dyDescent="0.25">
      <c r="A176">
        <v>25</v>
      </c>
      <c r="E176" t="s">
        <v>1277</v>
      </c>
    </row>
    <row r="177" spans="1:5" x14ac:dyDescent="0.25">
      <c r="A177">
        <v>25</v>
      </c>
      <c r="E177" t="s">
        <v>1276</v>
      </c>
    </row>
    <row r="178" spans="1:5" x14ac:dyDescent="0.25">
      <c r="A178">
        <v>26</v>
      </c>
      <c r="B178" t="s">
        <v>1278</v>
      </c>
      <c r="C178" t="s">
        <v>1279</v>
      </c>
      <c r="D178" t="s">
        <v>1013</v>
      </c>
      <c r="E178" t="s">
        <v>1329</v>
      </c>
    </row>
    <row r="179" spans="1:5" x14ac:dyDescent="0.25">
      <c r="A179">
        <v>27</v>
      </c>
      <c r="B179" t="s">
        <v>1282</v>
      </c>
      <c r="C179" t="s">
        <v>1103</v>
      </c>
      <c r="D179" t="s">
        <v>1104</v>
      </c>
      <c r="E179" t="s">
        <v>1330</v>
      </c>
    </row>
    <row r="180" spans="1:5" x14ac:dyDescent="0.25">
      <c r="A180">
        <v>27</v>
      </c>
      <c r="E180" t="s">
        <v>1283</v>
      </c>
    </row>
    <row r="181" spans="1:5" x14ac:dyDescent="0.25">
      <c r="A181">
        <v>27</v>
      </c>
      <c r="B181" t="s">
        <v>1284</v>
      </c>
      <c r="C181" t="s">
        <v>1285</v>
      </c>
      <c r="D181" t="s">
        <v>1286</v>
      </c>
      <c r="E181" t="s">
        <v>1331</v>
      </c>
    </row>
    <row r="182" spans="1:5" x14ac:dyDescent="0.25">
      <c r="A182">
        <v>28</v>
      </c>
      <c r="E182" t="s">
        <v>1302</v>
      </c>
    </row>
    <row r="183" spans="1:5" x14ac:dyDescent="0.25">
      <c r="A183">
        <v>28</v>
      </c>
      <c r="E183" t="s">
        <v>1109</v>
      </c>
    </row>
    <row r="184" spans="1:5" x14ac:dyDescent="0.25">
      <c r="A184">
        <v>28</v>
      </c>
      <c r="B184" s="3"/>
      <c r="E184" t="s">
        <v>1180</v>
      </c>
    </row>
    <row r="185" spans="1:5" x14ac:dyDescent="0.25">
      <c r="A185">
        <v>29</v>
      </c>
      <c r="B185" s="3"/>
      <c r="E185" t="s">
        <v>1047</v>
      </c>
    </row>
    <row r="186" spans="1:5" x14ac:dyDescent="0.25">
      <c r="A186">
        <v>29</v>
      </c>
      <c r="B186" s="3"/>
      <c r="E186" t="s">
        <v>1289</v>
      </c>
    </row>
    <row r="187" spans="1:5" x14ac:dyDescent="0.25">
      <c r="A187">
        <v>29</v>
      </c>
      <c r="B187" s="3"/>
      <c r="E187" t="s">
        <v>1290</v>
      </c>
    </row>
    <row r="188" spans="1:5" x14ac:dyDescent="0.25">
      <c r="A188">
        <v>30</v>
      </c>
      <c r="B188" s="3" t="s">
        <v>1332</v>
      </c>
      <c r="C188" t="s">
        <v>1333</v>
      </c>
      <c r="D188" t="s">
        <v>339</v>
      </c>
      <c r="E188" s="3" t="s">
        <v>1293</v>
      </c>
    </row>
    <row r="189" spans="1:5" x14ac:dyDescent="0.25">
      <c r="A189">
        <v>30</v>
      </c>
      <c r="B189" s="3"/>
      <c r="E189" t="s">
        <v>1294</v>
      </c>
    </row>
    <row r="190" spans="1:5" x14ac:dyDescent="0.25">
      <c r="A190">
        <v>30</v>
      </c>
      <c r="B190" s="3"/>
      <c r="E190" t="s">
        <v>1226</v>
      </c>
    </row>
    <row r="191" spans="1:5" x14ac:dyDescent="0.25">
      <c r="A191">
        <v>31</v>
      </c>
      <c r="B191" s="3"/>
      <c r="E191" t="s">
        <v>1295</v>
      </c>
    </row>
    <row r="192" spans="1:5" x14ac:dyDescent="0.25">
      <c r="A192">
        <v>31</v>
      </c>
      <c r="B192" s="3"/>
      <c r="E192" t="s">
        <v>1296</v>
      </c>
    </row>
    <row r="193" spans="1:5" x14ac:dyDescent="0.25">
      <c r="A193">
        <v>31</v>
      </c>
      <c r="E193" t="s">
        <v>1297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6"/>
  <sheetViews>
    <sheetView topLeftCell="A42" workbookViewId="0">
      <selection activeCell="A53" sqref="A53:XFD13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5.75" customHeight="1" x14ac:dyDescent="0.25">
      <c r="A4">
        <v>8</v>
      </c>
      <c r="B4" t="s">
        <v>336</v>
      </c>
      <c r="C4" t="s">
        <v>357</v>
      </c>
      <c r="D4" t="s">
        <v>337</v>
      </c>
      <c r="F4" t="s">
        <v>358</v>
      </c>
    </row>
    <row r="5" spans="1:6" x14ac:dyDescent="0.25">
      <c r="A5">
        <v>8</v>
      </c>
      <c r="B5" t="s">
        <v>338</v>
      </c>
      <c r="C5" t="s">
        <v>339</v>
      </c>
      <c r="D5" t="s">
        <v>340</v>
      </c>
      <c r="F5" t="s">
        <v>341</v>
      </c>
    </row>
    <row r="6" spans="1:6" x14ac:dyDescent="0.25">
      <c r="A6">
        <v>8</v>
      </c>
      <c r="B6" t="s">
        <v>342</v>
      </c>
      <c r="C6" t="s">
        <v>335</v>
      </c>
      <c r="D6" t="s">
        <v>343</v>
      </c>
      <c r="F6" t="s">
        <v>344</v>
      </c>
    </row>
    <row r="7" spans="1:6" x14ac:dyDescent="0.25">
      <c r="A7">
        <v>8</v>
      </c>
      <c r="B7" t="s">
        <v>338</v>
      </c>
      <c r="C7" t="s">
        <v>413</v>
      </c>
      <c r="D7" t="s">
        <v>414</v>
      </c>
      <c r="F7" t="s">
        <v>415</v>
      </c>
    </row>
    <row r="8" spans="1:6" x14ac:dyDescent="0.25">
      <c r="A8">
        <v>8</v>
      </c>
      <c r="B8" t="s">
        <v>417</v>
      </c>
      <c r="C8" t="s">
        <v>418</v>
      </c>
      <c r="D8" t="s">
        <v>347</v>
      </c>
      <c r="F8" t="s">
        <v>419</v>
      </c>
    </row>
    <row r="9" spans="1:6" x14ac:dyDescent="0.25">
      <c r="A9">
        <v>8</v>
      </c>
      <c r="B9" t="s">
        <v>354</v>
      </c>
      <c r="C9" t="s">
        <v>355</v>
      </c>
      <c r="D9" t="s">
        <v>356</v>
      </c>
      <c r="F9" t="s">
        <v>381</v>
      </c>
    </row>
    <row r="10" spans="1:6" x14ac:dyDescent="0.25">
      <c r="A10">
        <v>9</v>
      </c>
      <c r="B10" t="s">
        <v>421</v>
      </c>
      <c r="C10" t="s">
        <v>422</v>
      </c>
      <c r="D10" t="s">
        <v>423</v>
      </c>
      <c r="F10" t="s">
        <v>424</v>
      </c>
    </row>
    <row r="11" spans="1:6" x14ac:dyDescent="0.25">
      <c r="A11">
        <v>9</v>
      </c>
      <c r="B11" t="s">
        <v>338</v>
      </c>
      <c r="C11" t="s">
        <v>339</v>
      </c>
      <c r="D11" t="s">
        <v>340</v>
      </c>
      <c r="F11" t="s">
        <v>341</v>
      </c>
    </row>
    <row r="12" spans="1:6" x14ac:dyDescent="0.25">
      <c r="A12">
        <v>9</v>
      </c>
      <c r="B12" t="s">
        <v>342</v>
      </c>
      <c r="C12" t="s">
        <v>425</v>
      </c>
      <c r="D12" t="s">
        <v>343</v>
      </c>
      <c r="F12" t="s">
        <v>344</v>
      </c>
    </row>
    <row r="13" spans="1:6" x14ac:dyDescent="0.25">
      <c r="A13">
        <v>9</v>
      </c>
      <c r="B13" t="s">
        <v>426</v>
      </c>
      <c r="C13" t="s">
        <v>427</v>
      </c>
      <c r="D13" t="s">
        <v>428</v>
      </c>
      <c r="F13" t="s">
        <v>429</v>
      </c>
    </row>
    <row r="14" spans="1:6" x14ac:dyDescent="0.25">
      <c r="A14">
        <v>9</v>
      </c>
      <c r="B14" t="s">
        <v>345</v>
      </c>
      <c r="C14" t="s">
        <v>346</v>
      </c>
      <c r="D14" t="s">
        <v>347</v>
      </c>
      <c r="F14" t="s">
        <v>382</v>
      </c>
    </row>
    <row r="15" spans="1:6" x14ac:dyDescent="0.25">
      <c r="A15">
        <v>9</v>
      </c>
      <c r="B15" t="s">
        <v>354</v>
      </c>
      <c r="C15" t="s">
        <v>355</v>
      </c>
      <c r="D15" t="s">
        <v>356</v>
      </c>
      <c r="F15" t="s">
        <v>381</v>
      </c>
    </row>
    <row r="16" spans="1:6" x14ac:dyDescent="0.25">
      <c r="A16">
        <v>9</v>
      </c>
      <c r="B16" t="s">
        <v>336</v>
      </c>
      <c r="C16" t="s">
        <v>430</v>
      </c>
      <c r="D16" t="s">
        <v>431</v>
      </c>
      <c r="F16" t="s">
        <v>432</v>
      </c>
    </row>
    <row r="17" spans="1:6" x14ac:dyDescent="0.25">
      <c r="A17">
        <v>10</v>
      </c>
      <c r="B17" t="s">
        <v>336</v>
      </c>
      <c r="C17" t="s">
        <v>357</v>
      </c>
      <c r="D17" t="s">
        <v>337</v>
      </c>
      <c r="F17" t="s">
        <v>358</v>
      </c>
    </row>
    <row r="18" spans="1:6" x14ac:dyDescent="0.25">
      <c r="A18">
        <v>10</v>
      </c>
      <c r="B18" t="s">
        <v>338</v>
      </c>
      <c r="C18" t="s">
        <v>339</v>
      </c>
      <c r="D18" t="s">
        <v>340</v>
      </c>
      <c r="F18" t="s">
        <v>341</v>
      </c>
    </row>
    <row r="19" spans="1:6" x14ac:dyDescent="0.25">
      <c r="A19">
        <v>10</v>
      </c>
      <c r="B19" t="s">
        <v>342</v>
      </c>
      <c r="C19" t="s">
        <v>335</v>
      </c>
      <c r="D19" t="s">
        <v>343</v>
      </c>
      <c r="F19" t="s">
        <v>344</v>
      </c>
    </row>
    <row r="20" spans="1:6" x14ac:dyDescent="0.25">
      <c r="A20">
        <v>10</v>
      </c>
      <c r="B20" t="s">
        <v>459</v>
      </c>
      <c r="C20" t="s">
        <v>359</v>
      </c>
      <c r="D20" t="s">
        <v>460</v>
      </c>
      <c r="F20" t="s">
        <v>461</v>
      </c>
    </row>
    <row r="21" spans="1:6" x14ac:dyDescent="0.25">
      <c r="A21">
        <v>10</v>
      </c>
      <c r="B21" t="s">
        <v>383</v>
      </c>
      <c r="C21" t="s">
        <v>384</v>
      </c>
      <c r="D21" t="s">
        <v>385</v>
      </c>
      <c r="F21" t="s">
        <v>386</v>
      </c>
    </row>
    <row r="22" spans="1:6" x14ac:dyDescent="0.25">
      <c r="A22">
        <v>10</v>
      </c>
      <c r="B22" t="s">
        <v>354</v>
      </c>
      <c r="C22" t="s">
        <v>355</v>
      </c>
      <c r="D22" t="s">
        <v>356</v>
      </c>
      <c r="F22" t="s">
        <v>381</v>
      </c>
    </row>
    <row r="23" spans="1:6" x14ac:dyDescent="0.25">
      <c r="A23">
        <v>11</v>
      </c>
      <c r="B23" t="s">
        <v>421</v>
      </c>
      <c r="C23" t="s">
        <v>422</v>
      </c>
      <c r="D23" t="s">
        <v>423</v>
      </c>
      <c r="F23" t="s">
        <v>424</v>
      </c>
    </row>
    <row r="24" spans="1:6" x14ac:dyDescent="0.25">
      <c r="A24">
        <v>11</v>
      </c>
      <c r="B24" t="s">
        <v>336</v>
      </c>
      <c r="C24" t="s">
        <v>357</v>
      </c>
      <c r="D24" t="s">
        <v>337</v>
      </c>
      <c r="F24" t="s">
        <v>358</v>
      </c>
    </row>
    <row r="25" spans="1:6" x14ac:dyDescent="0.25">
      <c r="A25">
        <v>11</v>
      </c>
      <c r="B25" t="s">
        <v>338</v>
      </c>
      <c r="C25" t="s">
        <v>339</v>
      </c>
      <c r="D25" t="s">
        <v>340</v>
      </c>
      <c r="F25" t="s">
        <v>341</v>
      </c>
    </row>
    <row r="26" spans="1:6" x14ac:dyDescent="0.25">
      <c r="A26">
        <v>11</v>
      </c>
      <c r="B26" t="s">
        <v>342</v>
      </c>
      <c r="C26" t="s">
        <v>335</v>
      </c>
      <c r="D26" t="s">
        <v>343</v>
      </c>
      <c r="F26" t="s">
        <v>344</v>
      </c>
    </row>
    <row r="27" spans="1:6" x14ac:dyDescent="0.25">
      <c r="A27">
        <v>11</v>
      </c>
      <c r="B27" t="s">
        <v>478</v>
      </c>
      <c r="C27" t="s">
        <v>479</v>
      </c>
      <c r="D27" t="s">
        <v>480</v>
      </c>
      <c r="F27" t="s">
        <v>382</v>
      </c>
    </row>
    <row r="28" spans="1:6" x14ac:dyDescent="0.25">
      <c r="A28">
        <v>11</v>
      </c>
      <c r="B28" t="s">
        <v>459</v>
      </c>
      <c r="C28" t="s">
        <v>359</v>
      </c>
      <c r="D28" t="s">
        <v>460</v>
      </c>
      <c r="F28" t="s">
        <v>461</v>
      </c>
    </row>
    <row r="29" spans="1:6" x14ac:dyDescent="0.25">
      <c r="A29">
        <v>11</v>
      </c>
      <c r="B29" t="s">
        <v>354</v>
      </c>
      <c r="C29" t="s">
        <v>355</v>
      </c>
      <c r="D29" t="s">
        <v>356</v>
      </c>
      <c r="F29" t="s">
        <v>381</v>
      </c>
    </row>
    <row r="30" spans="1:6" x14ac:dyDescent="0.25">
      <c r="A30">
        <v>12</v>
      </c>
      <c r="B30" t="s">
        <v>336</v>
      </c>
      <c r="C30" t="s">
        <v>357</v>
      </c>
      <c r="D30" t="s">
        <v>337</v>
      </c>
      <c r="F30" t="s">
        <v>358</v>
      </c>
    </row>
    <row r="31" spans="1:6" x14ac:dyDescent="0.25">
      <c r="A31">
        <v>12</v>
      </c>
      <c r="B31" t="s">
        <v>338</v>
      </c>
      <c r="C31" t="s">
        <v>339</v>
      </c>
      <c r="D31" t="s">
        <v>340</v>
      </c>
      <c r="F31" t="s">
        <v>341</v>
      </c>
    </row>
    <row r="32" spans="1:6" x14ac:dyDescent="0.25">
      <c r="A32">
        <v>12</v>
      </c>
      <c r="B32" t="s">
        <v>342</v>
      </c>
      <c r="C32" t="s">
        <v>335</v>
      </c>
      <c r="D32" t="s">
        <v>343</v>
      </c>
      <c r="F32" t="s">
        <v>344</v>
      </c>
    </row>
    <row r="33" spans="1:6" x14ac:dyDescent="0.25">
      <c r="A33">
        <v>12</v>
      </c>
      <c r="B33" t="s">
        <v>523</v>
      </c>
      <c r="C33" t="s">
        <v>524</v>
      </c>
      <c r="D33" t="s">
        <v>525</v>
      </c>
      <c r="F33" t="s">
        <v>526</v>
      </c>
    </row>
    <row r="34" spans="1:6" x14ac:dyDescent="0.25">
      <c r="A34">
        <v>12</v>
      </c>
      <c r="B34" t="s">
        <v>342</v>
      </c>
      <c r="C34" t="s">
        <v>384</v>
      </c>
      <c r="D34" t="s">
        <v>385</v>
      </c>
      <c r="F34" t="s">
        <v>419</v>
      </c>
    </row>
    <row r="35" spans="1:6" x14ac:dyDescent="0.25">
      <c r="A35">
        <v>12</v>
      </c>
      <c r="B35" t="s">
        <v>354</v>
      </c>
      <c r="C35" t="s">
        <v>355</v>
      </c>
      <c r="D35" t="s">
        <v>356</v>
      </c>
      <c r="F35" t="s">
        <v>381</v>
      </c>
    </row>
    <row r="36" spans="1:6" x14ac:dyDescent="0.25">
      <c r="A36">
        <v>13</v>
      </c>
      <c r="B36" t="s">
        <v>421</v>
      </c>
      <c r="C36" t="s">
        <v>422</v>
      </c>
      <c r="D36" t="s">
        <v>423</v>
      </c>
      <c r="F36" t="s">
        <v>424</v>
      </c>
    </row>
    <row r="37" spans="1:6" x14ac:dyDescent="0.25">
      <c r="A37">
        <v>13</v>
      </c>
      <c r="B37" t="s">
        <v>336</v>
      </c>
      <c r="C37" t="s">
        <v>357</v>
      </c>
      <c r="D37" t="s">
        <v>337</v>
      </c>
      <c r="F37" t="s">
        <v>358</v>
      </c>
    </row>
    <row r="38" spans="1:6" x14ac:dyDescent="0.25">
      <c r="A38">
        <v>13</v>
      </c>
      <c r="B38" t="s">
        <v>338</v>
      </c>
      <c r="C38" t="s">
        <v>339</v>
      </c>
      <c r="D38" t="s">
        <v>340</v>
      </c>
      <c r="F38" t="s">
        <v>341</v>
      </c>
    </row>
    <row r="39" spans="1:6" x14ac:dyDescent="0.25">
      <c r="A39">
        <v>13</v>
      </c>
      <c r="B39" t="s">
        <v>342</v>
      </c>
      <c r="C39" t="s">
        <v>425</v>
      </c>
      <c r="D39" t="s">
        <v>343</v>
      </c>
      <c r="F39" t="s">
        <v>344</v>
      </c>
    </row>
    <row r="40" spans="1:6" x14ac:dyDescent="0.25">
      <c r="A40">
        <v>13</v>
      </c>
      <c r="B40" t="s">
        <v>478</v>
      </c>
      <c r="C40" t="s">
        <v>479</v>
      </c>
      <c r="D40" t="s">
        <v>480</v>
      </c>
      <c r="F40" t="s">
        <v>382</v>
      </c>
    </row>
    <row r="41" spans="1:6" x14ac:dyDescent="0.25">
      <c r="A41">
        <v>13</v>
      </c>
      <c r="B41" t="s">
        <v>545</v>
      </c>
      <c r="C41" t="s">
        <v>449</v>
      </c>
      <c r="D41" t="s">
        <v>546</v>
      </c>
      <c r="F41" t="s">
        <v>547</v>
      </c>
    </row>
    <row r="42" spans="1:6" x14ac:dyDescent="0.25">
      <c r="A42">
        <v>13</v>
      </c>
      <c r="B42" t="s">
        <v>354</v>
      </c>
      <c r="C42" t="s">
        <v>355</v>
      </c>
      <c r="D42" t="s">
        <v>356</v>
      </c>
      <c r="F42" t="s">
        <v>381</v>
      </c>
    </row>
    <row r="43" spans="1:6" x14ac:dyDescent="0.25">
      <c r="A43">
        <v>14</v>
      </c>
      <c r="B43" t="s">
        <v>336</v>
      </c>
      <c r="C43" t="s">
        <v>357</v>
      </c>
      <c r="D43" t="s">
        <v>337</v>
      </c>
      <c r="F43" t="s">
        <v>358</v>
      </c>
    </row>
    <row r="44" spans="1:6" x14ac:dyDescent="0.25">
      <c r="A44">
        <v>14</v>
      </c>
      <c r="B44" t="s">
        <v>342</v>
      </c>
      <c r="C44" t="s">
        <v>335</v>
      </c>
      <c r="D44" t="s">
        <v>343</v>
      </c>
      <c r="F44" t="s">
        <v>344</v>
      </c>
    </row>
    <row r="45" spans="1:6" x14ac:dyDescent="0.25">
      <c r="A45">
        <v>14</v>
      </c>
      <c r="B45" t="s">
        <v>459</v>
      </c>
      <c r="C45" t="s">
        <v>359</v>
      </c>
      <c r="D45" t="s">
        <v>460</v>
      </c>
      <c r="F45" t="s">
        <v>461</v>
      </c>
    </row>
    <row r="46" spans="1:6" x14ac:dyDescent="0.25">
      <c r="A46">
        <v>14</v>
      </c>
      <c r="B46" t="s">
        <v>618</v>
      </c>
      <c r="C46" t="s">
        <v>619</v>
      </c>
      <c r="D46" t="s">
        <v>620</v>
      </c>
      <c r="F46" t="s">
        <v>382</v>
      </c>
    </row>
    <row r="47" spans="1:6" x14ac:dyDescent="0.25">
      <c r="A47">
        <v>14</v>
      </c>
      <c r="B47" t="s">
        <v>354</v>
      </c>
      <c r="C47" t="s">
        <v>355</v>
      </c>
      <c r="D47" t="s">
        <v>356</v>
      </c>
      <c r="F47" t="s">
        <v>381</v>
      </c>
    </row>
    <row r="48" spans="1:6" x14ac:dyDescent="0.25">
      <c r="A48">
        <v>15</v>
      </c>
      <c r="B48" t="s">
        <v>336</v>
      </c>
      <c r="C48" t="s">
        <v>357</v>
      </c>
      <c r="D48" t="s">
        <v>337</v>
      </c>
      <c r="F48" t="s">
        <v>358</v>
      </c>
    </row>
    <row r="49" spans="1:6" x14ac:dyDescent="0.25">
      <c r="A49">
        <v>15</v>
      </c>
      <c r="B49" t="s">
        <v>338</v>
      </c>
      <c r="C49" t="s">
        <v>339</v>
      </c>
      <c r="D49" t="s">
        <v>340</v>
      </c>
      <c r="F49" t="s">
        <v>341</v>
      </c>
    </row>
    <row r="50" spans="1:6" x14ac:dyDescent="0.25">
      <c r="A50">
        <v>15</v>
      </c>
      <c r="B50" t="s">
        <v>459</v>
      </c>
      <c r="C50" t="s">
        <v>359</v>
      </c>
      <c r="D50" t="s">
        <v>460</v>
      </c>
      <c r="F50" t="s">
        <v>461</v>
      </c>
    </row>
    <row r="51" spans="1:6" x14ac:dyDescent="0.25">
      <c r="A51">
        <v>15</v>
      </c>
      <c r="B51" t="s">
        <v>618</v>
      </c>
      <c r="C51" t="s">
        <v>619</v>
      </c>
      <c r="D51" t="s">
        <v>620</v>
      </c>
      <c r="F51" t="s">
        <v>382</v>
      </c>
    </row>
    <row r="52" spans="1:6" x14ac:dyDescent="0.25">
      <c r="A52">
        <v>15</v>
      </c>
      <c r="B52" t="s">
        <v>354</v>
      </c>
      <c r="C52" t="s">
        <v>355</v>
      </c>
      <c r="D52" t="s">
        <v>356</v>
      </c>
      <c r="F52" t="s">
        <v>381</v>
      </c>
    </row>
    <row r="53" spans="1:6" x14ac:dyDescent="0.25">
      <c r="A53">
        <v>1</v>
      </c>
      <c r="B53" t="s">
        <v>1334</v>
      </c>
      <c r="C53" t="s">
        <v>1335</v>
      </c>
      <c r="D53" t="s">
        <v>1336</v>
      </c>
      <c r="F53" t="s">
        <v>1337</v>
      </c>
    </row>
    <row r="54" spans="1:6" x14ac:dyDescent="0.25">
      <c r="A54">
        <v>1</v>
      </c>
      <c r="B54" t="s">
        <v>1338</v>
      </c>
      <c r="C54" t="s">
        <v>1339</v>
      </c>
      <c r="D54" t="s">
        <v>1340</v>
      </c>
      <c r="F54" t="s">
        <v>1341</v>
      </c>
    </row>
    <row r="55" spans="1:6" x14ac:dyDescent="0.25">
      <c r="A55">
        <v>1</v>
      </c>
      <c r="B55" t="s">
        <v>1342</v>
      </c>
      <c r="C55" t="s">
        <v>1343</v>
      </c>
      <c r="D55" t="s">
        <v>1344</v>
      </c>
      <c r="F55" t="s">
        <v>1345</v>
      </c>
    </row>
    <row r="56" spans="1:6" x14ac:dyDescent="0.25">
      <c r="A56">
        <v>1</v>
      </c>
      <c r="B56" t="s">
        <v>1346</v>
      </c>
      <c r="C56" t="s">
        <v>1347</v>
      </c>
      <c r="D56" t="s">
        <v>339</v>
      </c>
      <c r="F56" t="s">
        <v>1348</v>
      </c>
    </row>
    <row r="57" spans="1:6" x14ac:dyDescent="0.25">
      <c r="A57">
        <v>1</v>
      </c>
      <c r="B57" t="s">
        <v>1349</v>
      </c>
      <c r="C57" t="s">
        <v>1350</v>
      </c>
      <c r="D57" t="s">
        <v>1351</v>
      </c>
      <c r="F57" t="s">
        <v>1352</v>
      </c>
    </row>
    <row r="58" spans="1:6" x14ac:dyDescent="0.25">
      <c r="A58">
        <v>2</v>
      </c>
      <c r="B58" t="s">
        <v>1334</v>
      </c>
      <c r="C58" t="s">
        <v>1335</v>
      </c>
      <c r="D58" t="s">
        <v>1336</v>
      </c>
      <c r="F58" t="s">
        <v>1337</v>
      </c>
    </row>
    <row r="59" spans="1:6" x14ac:dyDescent="0.25">
      <c r="A59">
        <v>2</v>
      </c>
      <c r="B59" t="s">
        <v>1338</v>
      </c>
      <c r="C59" t="s">
        <v>1339</v>
      </c>
      <c r="D59" t="s">
        <v>1340</v>
      </c>
      <c r="F59" t="s">
        <v>1341</v>
      </c>
    </row>
    <row r="60" spans="1:6" x14ac:dyDescent="0.25">
      <c r="A60">
        <v>2</v>
      </c>
      <c r="B60" t="s">
        <v>1342</v>
      </c>
      <c r="C60" t="s">
        <v>1343</v>
      </c>
      <c r="D60" t="s">
        <v>1344</v>
      </c>
      <c r="F60" t="s">
        <v>1353</v>
      </c>
    </row>
    <row r="61" spans="1:6" x14ac:dyDescent="0.25">
      <c r="A61">
        <v>2</v>
      </c>
      <c r="B61" t="s">
        <v>1346</v>
      </c>
      <c r="C61" t="s">
        <v>1347</v>
      </c>
      <c r="D61" t="s">
        <v>339</v>
      </c>
      <c r="F61" t="s">
        <v>1348</v>
      </c>
    </row>
    <row r="62" spans="1:6" x14ac:dyDescent="0.25">
      <c r="A62">
        <v>2</v>
      </c>
      <c r="B62" t="s">
        <v>1349</v>
      </c>
      <c r="C62" t="s">
        <v>1350</v>
      </c>
      <c r="D62" t="s">
        <v>1351</v>
      </c>
      <c r="F62" t="s">
        <v>1352</v>
      </c>
    </row>
    <row r="63" spans="1:6" x14ac:dyDescent="0.25">
      <c r="A63">
        <v>3</v>
      </c>
      <c r="B63" t="s">
        <v>1338</v>
      </c>
      <c r="C63" t="s">
        <v>1339</v>
      </c>
      <c r="D63" t="s">
        <v>1340</v>
      </c>
      <c r="F63" t="s">
        <v>1341</v>
      </c>
    </row>
    <row r="64" spans="1:6" x14ac:dyDescent="0.25">
      <c r="A64">
        <v>3</v>
      </c>
      <c r="B64" t="s">
        <v>1342</v>
      </c>
      <c r="C64" t="s">
        <v>1343</v>
      </c>
      <c r="D64" t="s">
        <v>1344</v>
      </c>
      <c r="F64" t="s">
        <v>1353</v>
      </c>
    </row>
    <row r="65" spans="1:6" x14ac:dyDescent="0.25">
      <c r="A65">
        <v>3</v>
      </c>
      <c r="B65" t="s">
        <v>1349</v>
      </c>
      <c r="C65" t="s">
        <v>1350</v>
      </c>
      <c r="D65" t="s">
        <v>1351</v>
      </c>
      <c r="F65" t="s">
        <v>1352</v>
      </c>
    </row>
    <row r="66" spans="1:6" x14ac:dyDescent="0.25">
      <c r="A66">
        <v>4</v>
      </c>
      <c r="B66" t="s">
        <v>1338</v>
      </c>
      <c r="C66" t="s">
        <v>1339</v>
      </c>
      <c r="D66" t="s">
        <v>1340</v>
      </c>
      <c r="F66" t="s">
        <v>1341</v>
      </c>
    </row>
    <row r="67" spans="1:6" x14ac:dyDescent="0.25">
      <c r="A67">
        <v>4</v>
      </c>
      <c r="B67" t="s">
        <v>1342</v>
      </c>
      <c r="C67" t="s">
        <v>1343</v>
      </c>
      <c r="D67" t="s">
        <v>1344</v>
      </c>
      <c r="F67" t="s">
        <v>1353</v>
      </c>
    </row>
    <row r="68" spans="1:6" x14ac:dyDescent="0.25">
      <c r="A68">
        <v>4</v>
      </c>
      <c r="B68" t="s">
        <v>1349</v>
      </c>
      <c r="C68" t="s">
        <v>1350</v>
      </c>
      <c r="D68" t="s">
        <v>1351</v>
      </c>
      <c r="F68" t="s">
        <v>1352</v>
      </c>
    </row>
    <row r="69" spans="1:6" x14ac:dyDescent="0.25">
      <c r="A69">
        <v>5</v>
      </c>
      <c r="B69" t="s">
        <v>1338</v>
      </c>
      <c r="C69" t="s">
        <v>1339</v>
      </c>
      <c r="D69" t="s">
        <v>1340</v>
      </c>
      <c r="F69" t="s">
        <v>1341</v>
      </c>
    </row>
    <row r="70" spans="1:6" x14ac:dyDescent="0.25">
      <c r="A70">
        <v>5</v>
      </c>
      <c r="B70" t="s">
        <v>1342</v>
      </c>
      <c r="C70" t="s">
        <v>1343</v>
      </c>
      <c r="D70" t="s">
        <v>1344</v>
      </c>
      <c r="F70" t="s">
        <v>1353</v>
      </c>
    </row>
    <row r="71" spans="1:6" x14ac:dyDescent="0.25">
      <c r="A71">
        <v>5</v>
      </c>
      <c r="B71" t="s">
        <v>1349</v>
      </c>
      <c r="C71" t="s">
        <v>1350</v>
      </c>
      <c r="D71" t="s">
        <v>1351</v>
      </c>
      <c r="F71" t="s">
        <v>1352</v>
      </c>
    </row>
    <row r="72" spans="1:6" x14ac:dyDescent="0.25">
      <c r="A72">
        <v>6</v>
      </c>
      <c r="B72" t="s">
        <v>1338</v>
      </c>
      <c r="C72" t="s">
        <v>1339</v>
      </c>
      <c r="D72" t="s">
        <v>1340</v>
      </c>
      <c r="F72" t="s">
        <v>1341</v>
      </c>
    </row>
    <row r="73" spans="1:6" x14ac:dyDescent="0.25">
      <c r="A73">
        <v>6</v>
      </c>
      <c r="B73" t="s">
        <v>1342</v>
      </c>
      <c r="C73" t="s">
        <v>1343</v>
      </c>
      <c r="D73" t="s">
        <v>1344</v>
      </c>
      <c r="F73" t="s">
        <v>1353</v>
      </c>
    </row>
    <row r="74" spans="1:6" x14ac:dyDescent="0.25">
      <c r="A74">
        <v>6</v>
      </c>
      <c r="B74" t="s">
        <v>1349</v>
      </c>
      <c r="C74" t="s">
        <v>1350</v>
      </c>
      <c r="D74" t="s">
        <v>1351</v>
      </c>
      <c r="F74" t="s">
        <v>1352</v>
      </c>
    </row>
    <row r="75" spans="1:6" x14ac:dyDescent="0.25">
      <c r="A75">
        <v>7</v>
      </c>
      <c r="B75" t="s">
        <v>1338</v>
      </c>
      <c r="C75" t="s">
        <v>1339</v>
      </c>
      <c r="D75" t="s">
        <v>1340</v>
      </c>
      <c r="F75" t="s">
        <v>1341</v>
      </c>
    </row>
    <row r="76" spans="1:6" x14ac:dyDescent="0.25">
      <c r="A76">
        <v>7</v>
      </c>
      <c r="B76" t="s">
        <v>1342</v>
      </c>
      <c r="C76" t="s">
        <v>1343</v>
      </c>
      <c r="D76" t="s">
        <v>1344</v>
      </c>
      <c r="F76" t="s">
        <v>1353</v>
      </c>
    </row>
    <row r="77" spans="1:6" x14ac:dyDescent="0.25">
      <c r="A77">
        <v>7</v>
      </c>
      <c r="B77" t="s">
        <v>1349</v>
      </c>
      <c r="C77" t="s">
        <v>1350</v>
      </c>
      <c r="D77" t="s">
        <v>1351</v>
      </c>
      <c r="F77" t="s">
        <v>1352</v>
      </c>
    </row>
    <row r="78" spans="1:6" x14ac:dyDescent="0.25">
      <c r="A78">
        <v>8</v>
      </c>
      <c r="B78" t="s">
        <v>1338</v>
      </c>
      <c r="C78" t="s">
        <v>1339</v>
      </c>
      <c r="D78" t="s">
        <v>1340</v>
      </c>
      <c r="F78" t="s">
        <v>1341</v>
      </c>
    </row>
    <row r="79" spans="1:6" x14ac:dyDescent="0.25">
      <c r="A79">
        <v>8</v>
      </c>
      <c r="B79" t="s">
        <v>1342</v>
      </c>
      <c r="C79" t="s">
        <v>1343</v>
      </c>
      <c r="D79" t="s">
        <v>1344</v>
      </c>
      <c r="F79" t="s">
        <v>1353</v>
      </c>
    </row>
    <row r="80" spans="1:6" x14ac:dyDescent="0.25">
      <c r="A80">
        <v>8</v>
      </c>
      <c r="B80" t="s">
        <v>1349</v>
      </c>
      <c r="C80" t="s">
        <v>1350</v>
      </c>
      <c r="D80" t="s">
        <v>1351</v>
      </c>
      <c r="F80" t="s">
        <v>1352</v>
      </c>
    </row>
    <row r="81" spans="1:6" x14ac:dyDescent="0.25">
      <c r="A81">
        <v>9</v>
      </c>
      <c r="B81" t="s">
        <v>1338</v>
      </c>
      <c r="C81" t="s">
        <v>1339</v>
      </c>
      <c r="D81" t="s">
        <v>1340</v>
      </c>
      <c r="F81" t="s">
        <v>1341</v>
      </c>
    </row>
    <row r="82" spans="1:6" x14ac:dyDescent="0.25">
      <c r="A82">
        <v>9</v>
      </c>
      <c r="B82" t="s">
        <v>1342</v>
      </c>
      <c r="C82" t="s">
        <v>1343</v>
      </c>
      <c r="D82" t="s">
        <v>1344</v>
      </c>
      <c r="F82" t="s">
        <v>1353</v>
      </c>
    </row>
    <row r="83" spans="1:6" x14ac:dyDescent="0.25">
      <c r="A83">
        <v>10</v>
      </c>
      <c r="B83" t="s">
        <v>1338</v>
      </c>
      <c r="C83" t="s">
        <v>1339</v>
      </c>
      <c r="D83" t="s">
        <v>1340</v>
      </c>
      <c r="F83" t="s">
        <v>1341</v>
      </c>
    </row>
    <row r="84" spans="1:6" x14ac:dyDescent="0.25">
      <c r="A84">
        <v>10</v>
      </c>
      <c r="B84" t="s">
        <v>1342</v>
      </c>
      <c r="C84" t="s">
        <v>1343</v>
      </c>
      <c r="D84" t="s">
        <v>1344</v>
      </c>
      <c r="F84" t="s">
        <v>1353</v>
      </c>
    </row>
    <row r="85" spans="1:6" x14ac:dyDescent="0.25">
      <c r="A85">
        <v>11</v>
      </c>
      <c r="B85" t="s">
        <v>1338</v>
      </c>
      <c r="C85" t="s">
        <v>1339</v>
      </c>
      <c r="D85" t="s">
        <v>1340</v>
      </c>
      <c r="F85" t="s">
        <v>1341</v>
      </c>
    </row>
    <row r="86" spans="1:6" x14ac:dyDescent="0.25">
      <c r="A86">
        <v>11</v>
      </c>
      <c r="B86" t="s">
        <v>1342</v>
      </c>
      <c r="C86" t="s">
        <v>1343</v>
      </c>
      <c r="D86" t="s">
        <v>1344</v>
      </c>
      <c r="F86" t="s">
        <v>1353</v>
      </c>
    </row>
    <row r="87" spans="1:6" x14ac:dyDescent="0.25">
      <c r="A87">
        <v>12</v>
      </c>
      <c r="B87" t="s">
        <v>1334</v>
      </c>
      <c r="C87" t="s">
        <v>1335</v>
      </c>
      <c r="D87" t="s">
        <v>1336</v>
      </c>
      <c r="F87" t="s">
        <v>1337</v>
      </c>
    </row>
    <row r="88" spans="1:6" x14ac:dyDescent="0.25">
      <c r="A88">
        <v>12</v>
      </c>
      <c r="B88" t="s">
        <v>1338</v>
      </c>
      <c r="C88" t="s">
        <v>1339</v>
      </c>
      <c r="D88" t="s">
        <v>1340</v>
      </c>
      <c r="F88" t="s">
        <v>1341</v>
      </c>
    </row>
    <row r="89" spans="1:6" x14ac:dyDescent="0.25">
      <c r="A89">
        <v>12</v>
      </c>
      <c r="B89" t="s">
        <v>1342</v>
      </c>
      <c r="C89" t="s">
        <v>1343</v>
      </c>
      <c r="D89" t="s">
        <v>1344</v>
      </c>
      <c r="F89" t="s">
        <v>1353</v>
      </c>
    </row>
    <row r="90" spans="1:6" x14ac:dyDescent="0.25">
      <c r="A90">
        <v>12</v>
      </c>
      <c r="B90" t="s">
        <v>1346</v>
      </c>
      <c r="C90" t="s">
        <v>1347</v>
      </c>
      <c r="D90" t="s">
        <v>339</v>
      </c>
      <c r="F90" t="s">
        <v>1348</v>
      </c>
    </row>
    <row r="91" spans="1:6" x14ac:dyDescent="0.25">
      <c r="A91">
        <v>12</v>
      </c>
      <c r="B91" t="s">
        <v>1349</v>
      </c>
      <c r="C91" t="s">
        <v>1350</v>
      </c>
      <c r="D91" t="s">
        <v>1351</v>
      </c>
      <c r="F91" t="s">
        <v>1352</v>
      </c>
    </row>
    <row r="92" spans="1:6" x14ac:dyDescent="0.25">
      <c r="A92">
        <v>13</v>
      </c>
      <c r="B92" t="s">
        <v>1334</v>
      </c>
      <c r="C92" t="s">
        <v>1335</v>
      </c>
      <c r="D92" t="s">
        <v>1336</v>
      </c>
      <c r="F92" t="s">
        <v>1337</v>
      </c>
    </row>
    <row r="93" spans="1:6" x14ac:dyDescent="0.25">
      <c r="A93">
        <v>13</v>
      </c>
      <c r="B93" t="s">
        <v>1338</v>
      </c>
      <c r="C93" t="s">
        <v>1339</v>
      </c>
      <c r="D93" t="s">
        <v>1340</v>
      </c>
      <c r="F93" t="s">
        <v>1341</v>
      </c>
    </row>
    <row r="94" spans="1:6" x14ac:dyDescent="0.25">
      <c r="A94">
        <v>13</v>
      </c>
      <c r="B94" t="s">
        <v>1342</v>
      </c>
      <c r="C94" t="s">
        <v>1343</v>
      </c>
      <c r="D94" t="s">
        <v>1344</v>
      </c>
      <c r="F94" t="s">
        <v>1353</v>
      </c>
    </row>
    <row r="95" spans="1:6" x14ac:dyDescent="0.25">
      <c r="A95">
        <v>13</v>
      </c>
      <c r="B95" t="s">
        <v>1346</v>
      </c>
      <c r="C95" t="s">
        <v>1347</v>
      </c>
      <c r="D95" t="s">
        <v>339</v>
      </c>
      <c r="F95" t="s">
        <v>1348</v>
      </c>
    </row>
    <row r="96" spans="1:6" x14ac:dyDescent="0.25">
      <c r="A96">
        <v>13</v>
      </c>
      <c r="B96" t="s">
        <v>1349</v>
      </c>
      <c r="C96" t="s">
        <v>1350</v>
      </c>
      <c r="D96" t="s">
        <v>1351</v>
      </c>
      <c r="F96" t="s">
        <v>1352</v>
      </c>
    </row>
    <row r="97" spans="1:6" x14ac:dyDescent="0.25">
      <c r="A97">
        <v>14</v>
      </c>
      <c r="B97" t="s">
        <v>1334</v>
      </c>
      <c r="C97" t="s">
        <v>1335</v>
      </c>
      <c r="D97" t="s">
        <v>1336</v>
      </c>
      <c r="F97" t="s">
        <v>1337</v>
      </c>
    </row>
    <row r="98" spans="1:6" x14ac:dyDescent="0.25">
      <c r="A98">
        <v>14</v>
      </c>
      <c r="B98" t="s">
        <v>1338</v>
      </c>
      <c r="C98" t="s">
        <v>1339</v>
      </c>
      <c r="D98" t="s">
        <v>1340</v>
      </c>
      <c r="F98" t="s">
        <v>1341</v>
      </c>
    </row>
    <row r="99" spans="1:6" x14ac:dyDescent="0.25">
      <c r="A99">
        <v>14</v>
      </c>
      <c r="B99" t="s">
        <v>1342</v>
      </c>
      <c r="C99" t="s">
        <v>1343</v>
      </c>
      <c r="D99" t="s">
        <v>1344</v>
      </c>
      <c r="F99" t="s">
        <v>1353</v>
      </c>
    </row>
    <row r="100" spans="1:6" x14ac:dyDescent="0.25">
      <c r="A100">
        <v>14</v>
      </c>
      <c r="B100" t="s">
        <v>1346</v>
      </c>
      <c r="C100" t="s">
        <v>1347</v>
      </c>
      <c r="D100" t="s">
        <v>339</v>
      </c>
      <c r="F100" t="s">
        <v>1348</v>
      </c>
    </row>
    <row r="101" spans="1:6" x14ac:dyDescent="0.25">
      <c r="A101">
        <v>14</v>
      </c>
      <c r="B101" t="s">
        <v>1349</v>
      </c>
      <c r="C101" t="s">
        <v>1350</v>
      </c>
      <c r="D101" t="s">
        <v>1351</v>
      </c>
      <c r="F101" t="s">
        <v>1352</v>
      </c>
    </row>
    <row r="102" spans="1:6" x14ac:dyDescent="0.25">
      <c r="A102">
        <v>15</v>
      </c>
      <c r="B102" t="s">
        <v>1338</v>
      </c>
      <c r="C102" t="s">
        <v>1339</v>
      </c>
      <c r="D102" t="s">
        <v>1340</v>
      </c>
      <c r="F102" t="s">
        <v>1341</v>
      </c>
    </row>
    <row r="103" spans="1:6" x14ac:dyDescent="0.25">
      <c r="A103">
        <v>15</v>
      </c>
      <c r="B103" t="s">
        <v>1342</v>
      </c>
      <c r="C103" t="s">
        <v>1343</v>
      </c>
      <c r="D103" t="s">
        <v>1344</v>
      </c>
      <c r="F103" t="s">
        <v>1353</v>
      </c>
    </row>
    <row r="104" spans="1:6" x14ac:dyDescent="0.25">
      <c r="A104">
        <v>15</v>
      </c>
      <c r="B104" t="s">
        <v>1346</v>
      </c>
      <c r="C104" t="s">
        <v>1347</v>
      </c>
      <c r="D104" t="s">
        <v>339</v>
      </c>
      <c r="F104" t="s">
        <v>1348</v>
      </c>
    </row>
    <row r="105" spans="1:6" x14ac:dyDescent="0.25">
      <c r="A105">
        <v>15</v>
      </c>
      <c r="B105" t="s">
        <v>1349</v>
      </c>
      <c r="C105" t="s">
        <v>1350</v>
      </c>
      <c r="D105" t="s">
        <v>1351</v>
      </c>
      <c r="F105" t="s">
        <v>1352</v>
      </c>
    </row>
    <row r="106" spans="1:6" x14ac:dyDescent="0.25">
      <c r="A106">
        <v>16</v>
      </c>
      <c r="B106" t="s">
        <v>1338</v>
      </c>
      <c r="C106" t="s">
        <v>1339</v>
      </c>
      <c r="D106" t="s">
        <v>1340</v>
      </c>
      <c r="F106" t="s">
        <v>1341</v>
      </c>
    </row>
    <row r="107" spans="1:6" x14ac:dyDescent="0.25">
      <c r="A107">
        <v>16</v>
      </c>
      <c r="B107" t="s">
        <v>1342</v>
      </c>
      <c r="C107" t="s">
        <v>1343</v>
      </c>
      <c r="D107" t="s">
        <v>1344</v>
      </c>
      <c r="F107" t="s">
        <v>1353</v>
      </c>
    </row>
    <row r="108" spans="1:6" x14ac:dyDescent="0.25">
      <c r="A108">
        <v>16</v>
      </c>
      <c r="B108" t="s">
        <v>1346</v>
      </c>
      <c r="C108" t="s">
        <v>1347</v>
      </c>
      <c r="D108" t="s">
        <v>339</v>
      </c>
      <c r="F108" t="s">
        <v>1348</v>
      </c>
    </row>
    <row r="109" spans="1:6" x14ac:dyDescent="0.25">
      <c r="A109">
        <v>16</v>
      </c>
      <c r="B109" t="s">
        <v>1349</v>
      </c>
      <c r="C109" t="s">
        <v>1350</v>
      </c>
      <c r="D109" t="s">
        <v>1351</v>
      </c>
      <c r="F109" t="s">
        <v>1352</v>
      </c>
    </row>
    <row r="110" spans="1:6" x14ac:dyDescent="0.25">
      <c r="A110">
        <v>17</v>
      </c>
      <c r="B110" t="s">
        <v>1338</v>
      </c>
      <c r="C110" t="s">
        <v>1339</v>
      </c>
      <c r="D110" t="s">
        <v>1340</v>
      </c>
      <c r="F110" t="s">
        <v>1341</v>
      </c>
    </row>
    <row r="111" spans="1:6" x14ac:dyDescent="0.25">
      <c r="A111">
        <v>17</v>
      </c>
      <c r="B111" t="s">
        <v>1342</v>
      </c>
      <c r="C111" t="s">
        <v>1343</v>
      </c>
      <c r="D111" t="s">
        <v>1344</v>
      </c>
      <c r="F111" t="s">
        <v>1353</v>
      </c>
    </row>
    <row r="112" spans="1:6" x14ac:dyDescent="0.25">
      <c r="A112">
        <v>17</v>
      </c>
      <c r="B112" t="s">
        <v>1346</v>
      </c>
      <c r="C112" t="s">
        <v>1347</v>
      </c>
      <c r="D112" t="s">
        <v>339</v>
      </c>
      <c r="F112" t="s">
        <v>1348</v>
      </c>
    </row>
    <row r="113" spans="1:6" x14ac:dyDescent="0.25">
      <c r="A113">
        <v>17</v>
      </c>
      <c r="B113" t="s">
        <v>1349</v>
      </c>
      <c r="C113" t="s">
        <v>1350</v>
      </c>
      <c r="D113" t="s">
        <v>1351</v>
      </c>
      <c r="F113" t="s">
        <v>1352</v>
      </c>
    </row>
    <row r="114" spans="1:6" x14ac:dyDescent="0.25">
      <c r="A114">
        <v>18</v>
      </c>
      <c r="B114" t="s">
        <v>1338</v>
      </c>
      <c r="C114" t="s">
        <v>1339</v>
      </c>
      <c r="D114" t="s">
        <v>1340</v>
      </c>
      <c r="F114" t="s">
        <v>1341</v>
      </c>
    </row>
    <row r="115" spans="1:6" x14ac:dyDescent="0.25">
      <c r="A115">
        <v>18</v>
      </c>
      <c r="B115" t="s">
        <v>1342</v>
      </c>
      <c r="C115" t="s">
        <v>1343</v>
      </c>
      <c r="D115" t="s">
        <v>1344</v>
      </c>
      <c r="F115" t="s">
        <v>1353</v>
      </c>
    </row>
    <row r="116" spans="1:6" x14ac:dyDescent="0.25">
      <c r="A116">
        <v>18</v>
      </c>
      <c r="B116" t="s">
        <v>1346</v>
      </c>
      <c r="C116" t="s">
        <v>1347</v>
      </c>
      <c r="D116" t="s">
        <v>339</v>
      </c>
      <c r="F116" t="s">
        <v>1348</v>
      </c>
    </row>
    <row r="117" spans="1:6" x14ac:dyDescent="0.25">
      <c r="A117">
        <v>18</v>
      </c>
      <c r="B117" t="s">
        <v>1349</v>
      </c>
      <c r="C117" t="s">
        <v>1350</v>
      </c>
      <c r="D117" t="s">
        <v>1351</v>
      </c>
      <c r="F117" t="s">
        <v>1352</v>
      </c>
    </row>
    <row r="118" spans="1:6" x14ac:dyDescent="0.25">
      <c r="A118">
        <v>19</v>
      </c>
      <c r="B118" t="s">
        <v>1338</v>
      </c>
      <c r="C118" t="s">
        <v>1339</v>
      </c>
      <c r="D118" t="s">
        <v>1340</v>
      </c>
      <c r="F118" t="s">
        <v>1341</v>
      </c>
    </row>
    <row r="119" spans="1:6" x14ac:dyDescent="0.25">
      <c r="A119">
        <v>20</v>
      </c>
      <c r="B119" t="s">
        <v>1338</v>
      </c>
      <c r="C119" t="s">
        <v>1339</v>
      </c>
      <c r="D119" t="s">
        <v>1340</v>
      </c>
      <c r="F119" t="s">
        <v>1341</v>
      </c>
    </row>
    <row r="120" spans="1:6" x14ac:dyDescent="0.25">
      <c r="A120">
        <v>21</v>
      </c>
      <c r="B120" t="s">
        <v>1338</v>
      </c>
      <c r="C120" t="s">
        <v>1339</v>
      </c>
      <c r="D120" t="s">
        <v>1340</v>
      </c>
      <c r="F120" t="s">
        <v>1354</v>
      </c>
    </row>
    <row r="121" spans="1:6" x14ac:dyDescent="0.25">
      <c r="A121">
        <v>22</v>
      </c>
      <c r="B121" t="s">
        <v>1338</v>
      </c>
      <c r="C121" t="s">
        <v>1339</v>
      </c>
      <c r="D121" t="s">
        <v>1340</v>
      </c>
      <c r="F121" t="s">
        <v>1355</v>
      </c>
    </row>
    <row r="122" spans="1:6" x14ac:dyDescent="0.25">
      <c r="A122">
        <v>23</v>
      </c>
      <c r="B122" t="s">
        <v>1342</v>
      </c>
      <c r="C122" t="s">
        <v>1343</v>
      </c>
      <c r="D122" t="s">
        <v>1344</v>
      </c>
      <c r="F122" t="s">
        <v>1353</v>
      </c>
    </row>
    <row r="123" spans="1:6" x14ac:dyDescent="0.25">
      <c r="A123">
        <v>24</v>
      </c>
      <c r="B123" t="s">
        <v>1338</v>
      </c>
      <c r="C123" t="s">
        <v>1339</v>
      </c>
      <c r="D123" t="s">
        <v>1340</v>
      </c>
      <c r="F123" t="s">
        <v>1355</v>
      </c>
    </row>
    <row r="124" spans="1:6" x14ac:dyDescent="0.25">
      <c r="A124">
        <v>24</v>
      </c>
      <c r="B124" t="s">
        <v>1342</v>
      </c>
      <c r="C124" t="s">
        <v>1343</v>
      </c>
      <c r="D124" t="s">
        <v>1344</v>
      </c>
      <c r="F124" t="s">
        <v>1353</v>
      </c>
    </row>
    <row r="125" spans="1:6" x14ac:dyDescent="0.25">
      <c r="A125">
        <v>25</v>
      </c>
      <c r="B125" t="s">
        <v>1338</v>
      </c>
      <c r="C125" t="s">
        <v>1339</v>
      </c>
      <c r="D125" t="s">
        <v>1340</v>
      </c>
      <c r="F125" t="s">
        <v>1355</v>
      </c>
    </row>
    <row r="126" spans="1:6" x14ac:dyDescent="0.25">
      <c r="A126">
        <v>26</v>
      </c>
      <c r="B126" t="s">
        <v>1338</v>
      </c>
      <c r="C126" t="s">
        <v>1339</v>
      </c>
      <c r="D126" t="s">
        <v>1340</v>
      </c>
      <c r="F126" t="s">
        <v>1355</v>
      </c>
    </row>
    <row r="127" spans="1:6" x14ac:dyDescent="0.25">
      <c r="A127">
        <v>27</v>
      </c>
      <c r="B127" t="s">
        <v>1338</v>
      </c>
      <c r="C127" t="s">
        <v>1339</v>
      </c>
      <c r="D127" t="s">
        <v>1340</v>
      </c>
      <c r="F127" t="s">
        <v>1356</v>
      </c>
    </row>
    <row r="128" spans="1:6" x14ac:dyDescent="0.25">
      <c r="A128">
        <v>27</v>
      </c>
      <c r="B128" t="s">
        <v>1342</v>
      </c>
      <c r="C128" t="s">
        <v>1343</v>
      </c>
      <c r="D128" t="s">
        <v>1344</v>
      </c>
      <c r="F128" t="s">
        <v>1353</v>
      </c>
    </row>
    <row r="129" spans="1:6" x14ac:dyDescent="0.25">
      <c r="A129">
        <v>28</v>
      </c>
      <c r="B129" t="s">
        <v>1342</v>
      </c>
      <c r="C129" t="s">
        <v>1343</v>
      </c>
      <c r="D129" t="s">
        <v>1344</v>
      </c>
      <c r="F129" t="s">
        <v>1353</v>
      </c>
    </row>
    <row r="130" spans="1:6" ht="15.75" customHeight="1" x14ac:dyDescent="0.25">
      <c r="A130">
        <v>28</v>
      </c>
      <c r="B130" t="s">
        <v>1338</v>
      </c>
      <c r="C130" t="s">
        <v>1339</v>
      </c>
      <c r="D130" t="s">
        <v>1340</v>
      </c>
      <c r="F130" t="s">
        <v>1341</v>
      </c>
    </row>
    <row r="131" spans="1:6" ht="15.75" customHeight="1" x14ac:dyDescent="0.25">
      <c r="A131">
        <v>29</v>
      </c>
      <c r="B131" t="s">
        <v>1338</v>
      </c>
      <c r="C131" t="s">
        <v>1339</v>
      </c>
      <c r="D131" t="s">
        <v>1340</v>
      </c>
      <c r="F131" t="s">
        <v>1341</v>
      </c>
    </row>
    <row r="132" spans="1:6" x14ac:dyDescent="0.25">
      <c r="A132">
        <v>29</v>
      </c>
      <c r="B132" t="s">
        <v>1342</v>
      </c>
      <c r="C132" t="s">
        <v>1343</v>
      </c>
      <c r="D132" t="s">
        <v>1344</v>
      </c>
      <c r="F132" t="s">
        <v>1353</v>
      </c>
    </row>
    <row r="133" spans="1:6" x14ac:dyDescent="0.25">
      <c r="A133">
        <v>30</v>
      </c>
      <c r="B133" t="s">
        <v>1338</v>
      </c>
      <c r="C133" t="s">
        <v>1339</v>
      </c>
      <c r="D133" t="s">
        <v>1340</v>
      </c>
      <c r="F133" t="s">
        <v>1341</v>
      </c>
    </row>
    <row r="134" spans="1:6" x14ac:dyDescent="0.25">
      <c r="A134">
        <v>30</v>
      </c>
      <c r="B134" t="s">
        <v>1342</v>
      </c>
      <c r="C134" t="s">
        <v>1343</v>
      </c>
      <c r="D134" t="s">
        <v>1344</v>
      </c>
      <c r="F134" t="s">
        <v>1353</v>
      </c>
    </row>
    <row r="135" spans="1:6" x14ac:dyDescent="0.25">
      <c r="A135">
        <v>31</v>
      </c>
      <c r="B135" t="s">
        <v>1338</v>
      </c>
      <c r="C135" t="s">
        <v>1339</v>
      </c>
      <c r="D135" t="s">
        <v>1340</v>
      </c>
      <c r="F135" t="s">
        <v>1341</v>
      </c>
    </row>
    <row r="136" spans="1:6" x14ac:dyDescent="0.25">
      <c r="A136">
        <v>31</v>
      </c>
      <c r="B136" t="s">
        <v>1342</v>
      </c>
      <c r="C136" t="s">
        <v>1343</v>
      </c>
      <c r="D136" t="s">
        <v>1344</v>
      </c>
      <c r="F136" t="s">
        <v>1353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2"/>
  <sheetViews>
    <sheetView topLeftCell="A3" workbookViewId="0">
      <selection activeCell="A4" sqref="A4: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8</v>
      </c>
      <c r="B4" s="4">
        <v>515001</v>
      </c>
    </row>
    <row r="5" spans="1:2" x14ac:dyDescent="0.25">
      <c r="A5" s="4">
        <v>9</v>
      </c>
      <c r="B5" s="4">
        <v>351001</v>
      </c>
    </row>
    <row r="6" spans="1:2" x14ac:dyDescent="0.25">
      <c r="A6" s="4">
        <v>10</v>
      </c>
      <c r="B6" s="4">
        <v>361004</v>
      </c>
    </row>
    <row r="7" spans="1:2" x14ac:dyDescent="0.25">
      <c r="A7" s="4">
        <v>11</v>
      </c>
      <c r="B7" s="4">
        <v>271001</v>
      </c>
    </row>
    <row r="8" spans="1:2" x14ac:dyDescent="0.25">
      <c r="A8" s="4">
        <v>12</v>
      </c>
      <c r="B8" s="4">
        <v>441001</v>
      </c>
    </row>
    <row r="9" spans="1:2" x14ac:dyDescent="0.25">
      <c r="A9" s="4">
        <v>13</v>
      </c>
      <c r="B9" s="4">
        <v>339001</v>
      </c>
    </row>
    <row r="10" spans="1:2" x14ac:dyDescent="0.25">
      <c r="A10" s="4">
        <v>14</v>
      </c>
      <c r="B10" s="4">
        <v>541002</v>
      </c>
    </row>
    <row r="11" spans="1:2" x14ac:dyDescent="0.25">
      <c r="A11" s="4">
        <v>15</v>
      </c>
      <c r="B11" s="4">
        <v>511001</v>
      </c>
    </row>
    <row r="12" spans="1:2" x14ac:dyDescent="0.25">
      <c r="A12" s="4">
        <v>1</v>
      </c>
      <c r="B12" s="4" t="s">
        <v>1357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10</v>
      </c>
      <c r="B4" t="s">
        <v>476</v>
      </c>
      <c r="C4" t="s">
        <v>686</v>
      </c>
      <c r="D4" s="10">
        <v>44872</v>
      </c>
      <c r="E4" t="s">
        <v>687</v>
      </c>
    </row>
    <row r="5" spans="1:5" x14ac:dyDescent="0.25">
      <c r="A5">
        <v>1</v>
      </c>
      <c r="B5" t="s">
        <v>1358</v>
      </c>
      <c r="C5" t="s">
        <v>1359</v>
      </c>
      <c r="D5" s="10">
        <v>44727</v>
      </c>
      <c r="E5" s="34" t="s">
        <v>1360</v>
      </c>
    </row>
    <row r="6" spans="1:5" x14ac:dyDescent="0.25">
      <c r="A6">
        <v>1</v>
      </c>
      <c r="B6" t="s">
        <v>1361</v>
      </c>
      <c r="C6" t="s">
        <v>1362</v>
      </c>
      <c r="D6" s="10">
        <v>44896</v>
      </c>
      <c r="E6" s="34" t="s">
        <v>1363</v>
      </c>
    </row>
    <row r="7" spans="1:5" x14ac:dyDescent="0.25">
      <c r="A7">
        <v>2</v>
      </c>
      <c r="B7" t="s">
        <v>1364</v>
      </c>
      <c r="C7" t="s">
        <v>1359</v>
      </c>
      <c r="D7" s="10">
        <v>44848</v>
      </c>
      <c r="E7" s="34" t="s">
        <v>1365</v>
      </c>
    </row>
    <row r="8" spans="1:5" x14ac:dyDescent="0.25">
      <c r="A8">
        <v>3</v>
      </c>
      <c r="B8" t="s">
        <v>1366</v>
      </c>
      <c r="C8" t="s">
        <v>1359</v>
      </c>
      <c r="D8" s="10">
        <v>44844</v>
      </c>
      <c r="E8" s="34" t="s">
        <v>1367</v>
      </c>
    </row>
    <row r="9" spans="1:5" x14ac:dyDescent="0.25">
      <c r="A9">
        <v>4</v>
      </c>
      <c r="B9" t="s">
        <v>1368</v>
      </c>
      <c r="C9" t="s">
        <v>1359</v>
      </c>
      <c r="D9" s="10">
        <v>44853</v>
      </c>
      <c r="E9" s="34" t="s">
        <v>1369</v>
      </c>
    </row>
    <row r="10" spans="1:5" x14ac:dyDescent="0.25">
      <c r="A10">
        <v>4</v>
      </c>
      <c r="B10" t="s">
        <v>1370</v>
      </c>
      <c r="C10" t="s">
        <v>1362</v>
      </c>
      <c r="D10" s="10">
        <v>44911</v>
      </c>
      <c r="E10" s="34" t="s">
        <v>1371</v>
      </c>
    </row>
    <row r="11" spans="1:5" x14ac:dyDescent="0.25">
      <c r="A11">
        <v>5</v>
      </c>
      <c r="B11" t="s">
        <v>1372</v>
      </c>
      <c r="C11" t="s">
        <v>1359</v>
      </c>
      <c r="D11" s="10">
        <v>44865</v>
      </c>
      <c r="E11" s="34" t="s">
        <v>1373</v>
      </c>
    </row>
    <row r="12" spans="1:5" x14ac:dyDescent="0.25">
      <c r="A12">
        <v>6</v>
      </c>
      <c r="B12" t="s">
        <v>1374</v>
      </c>
      <c r="C12" t="s">
        <v>1359</v>
      </c>
      <c r="D12" s="10">
        <v>44854</v>
      </c>
      <c r="E12" s="34" t="s">
        <v>1375</v>
      </c>
    </row>
    <row r="13" spans="1:5" x14ac:dyDescent="0.25">
      <c r="A13">
        <v>6</v>
      </c>
      <c r="B13" t="s">
        <v>1376</v>
      </c>
      <c r="C13" t="s">
        <v>1377</v>
      </c>
      <c r="D13" s="10">
        <v>44893</v>
      </c>
      <c r="E13" s="34" t="s">
        <v>1378</v>
      </c>
    </row>
    <row r="14" spans="1:5" x14ac:dyDescent="0.25">
      <c r="A14">
        <v>7</v>
      </c>
      <c r="B14" t="s">
        <v>1379</v>
      </c>
      <c r="C14" t="s">
        <v>1359</v>
      </c>
      <c r="D14" s="10">
        <v>44862</v>
      </c>
      <c r="E14" s="34" t="s">
        <v>1380</v>
      </c>
    </row>
    <row r="15" spans="1:5" x14ac:dyDescent="0.25">
      <c r="A15">
        <v>8</v>
      </c>
      <c r="B15" t="s">
        <v>1381</v>
      </c>
      <c r="C15" t="s">
        <v>1359</v>
      </c>
      <c r="D15" s="10">
        <v>44851</v>
      </c>
      <c r="E15" s="34" t="s">
        <v>1382</v>
      </c>
    </row>
    <row r="16" spans="1:5" x14ac:dyDescent="0.25">
      <c r="A16">
        <v>9</v>
      </c>
      <c r="B16" t="s">
        <v>829</v>
      </c>
      <c r="C16" t="s">
        <v>829</v>
      </c>
      <c r="D16" s="10">
        <v>44926</v>
      </c>
      <c r="E16" s="34" t="s">
        <v>1383</v>
      </c>
    </row>
    <row r="17" spans="1:5" x14ac:dyDescent="0.25">
      <c r="A17">
        <v>10</v>
      </c>
      <c r="B17" t="s">
        <v>829</v>
      </c>
      <c r="C17" t="s">
        <v>829</v>
      </c>
      <c r="D17" s="10">
        <v>44926</v>
      </c>
      <c r="E17" s="34" t="s">
        <v>1383</v>
      </c>
    </row>
    <row r="18" spans="1:5" x14ac:dyDescent="0.25">
      <c r="A18">
        <v>11</v>
      </c>
      <c r="B18" t="s">
        <v>1384</v>
      </c>
      <c r="C18" t="s">
        <v>1359</v>
      </c>
      <c r="D18" s="10">
        <v>44837</v>
      </c>
      <c r="E18" s="34" t="s">
        <v>1385</v>
      </c>
    </row>
    <row r="19" spans="1:5" x14ac:dyDescent="0.25">
      <c r="A19">
        <v>12</v>
      </c>
      <c r="B19" t="s">
        <v>1386</v>
      </c>
      <c r="C19" t="s">
        <v>1387</v>
      </c>
      <c r="D19" s="10">
        <v>44819</v>
      </c>
      <c r="E19" s="34" t="s">
        <v>1388</v>
      </c>
    </row>
    <row r="20" spans="1:5" x14ac:dyDescent="0.25">
      <c r="A20">
        <v>13</v>
      </c>
      <c r="B20" t="s">
        <v>829</v>
      </c>
      <c r="C20" t="s">
        <v>829</v>
      </c>
      <c r="D20" s="10">
        <v>44926</v>
      </c>
      <c r="E20" s="34" t="s">
        <v>1383</v>
      </c>
    </row>
    <row r="21" spans="1:5" x14ac:dyDescent="0.25">
      <c r="A21">
        <v>14</v>
      </c>
      <c r="B21" t="s">
        <v>829</v>
      </c>
      <c r="C21" t="s">
        <v>829</v>
      </c>
      <c r="D21" s="10">
        <v>44926</v>
      </c>
      <c r="E21" s="34" t="s">
        <v>1383</v>
      </c>
    </row>
    <row r="22" spans="1:5" x14ac:dyDescent="0.25">
      <c r="A22">
        <v>15</v>
      </c>
      <c r="B22" t="s">
        <v>1389</v>
      </c>
      <c r="C22" t="s">
        <v>1359</v>
      </c>
      <c r="D22" s="10">
        <v>44818</v>
      </c>
      <c r="E22" s="34" t="s">
        <v>1390</v>
      </c>
    </row>
    <row r="23" spans="1:5" x14ac:dyDescent="0.25">
      <c r="A23">
        <v>15</v>
      </c>
      <c r="B23" t="s">
        <v>1391</v>
      </c>
      <c r="C23" t="s">
        <v>1362</v>
      </c>
      <c r="D23" s="10">
        <v>44870</v>
      </c>
      <c r="E23" s="34" t="s">
        <v>1392</v>
      </c>
    </row>
    <row r="24" spans="1:5" x14ac:dyDescent="0.25">
      <c r="A24">
        <v>16</v>
      </c>
      <c r="B24" t="s">
        <v>829</v>
      </c>
      <c r="C24" t="s">
        <v>829</v>
      </c>
      <c r="D24" s="10">
        <v>44926</v>
      </c>
      <c r="E24" s="34" t="s">
        <v>1383</v>
      </c>
    </row>
    <row r="25" spans="1:5" x14ac:dyDescent="0.25">
      <c r="A25">
        <v>17</v>
      </c>
      <c r="B25" t="s">
        <v>1393</v>
      </c>
      <c r="C25" t="s">
        <v>1359</v>
      </c>
      <c r="D25" s="10">
        <v>44798</v>
      </c>
      <c r="E25" s="34" t="s">
        <v>1394</v>
      </c>
    </row>
    <row r="26" spans="1:5" x14ac:dyDescent="0.25">
      <c r="A26">
        <v>17</v>
      </c>
      <c r="B26" t="s">
        <v>1395</v>
      </c>
      <c r="C26" t="s">
        <v>1387</v>
      </c>
      <c r="D26" s="10">
        <v>44817</v>
      </c>
      <c r="E26" s="34" t="s">
        <v>1396</v>
      </c>
    </row>
    <row r="27" spans="1:5" x14ac:dyDescent="0.25">
      <c r="A27">
        <v>18</v>
      </c>
      <c r="B27" t="s">
        <v>829</v>
      </c>
      <c r="C27" t="s">
        <v>829</v>
      </c>
      <c r="D27" s="10">
        <v>44926</v>
      </c>
      <c r="E27" s="34" t="s">
        <v>1383</v>
      </c>
    </row>
    <row r="28" spans="1:5" x14ac:dyDescent="0.25">
      <c r="A28">
        <v>19</v>
      </c>
      <c r="B28" t="s">
        <v>829</v>
      </c>
      <c r="C28" t="s">
        <v>829</v>
      </c>
      <c r="D28" s="10">
        <v>44926</v>
      </c>
      <c r="E28" s="34" t="s">
        <v>1383</v>
      </c>
    </row>
    <row r="29" spans="1:5" x14ac:dyDescent="0.25">
      <c r="A29">
        <v>20</v>
      </c>
      <c r="B29" t="s">
        <v>1397</v>
      </c>
      <c r="C29" t="s">
        <v>1359</v>
      </c>
      <c r="D29" s="10">
        <v>44845</v>
      </c>
      <c r="E29" s="34" t="s">
        <v>1398</v>
      </c>
    </row>
    <row r="30" spans="1:5" x14ac:dyDescent="0.25">
      <c r="A30">
        <v>20</v>
      </c>
      <c r="B30" t="s">
        <v>1399</v>
      </c>
      <c r="C30" t="s">
        <v>1377</v>
      </c>
      <c r="D30" s="10">
        <v>44893</v>
      </c>
      <c r="E30" s="34" t="s">
        <v>1400</v>
      </c>
    </row>
    <row r="31" spans="1:5" x14ac:dyDescent="0.25">
      <c r="A31">
        <v>21</v>
      </c>
      <c r="B31" t="s">
        <v>1401</v>
      </c>
      <c r="C31" t="s">
        <v>1359</v>
      </c>
      <c r="D31" s="10">
        <v>44851</v>
      </c>
      <c r="E31" s="34" t="s">
        <v>1402</v>
      </c>
    </row>
    <row r="32" spans="1:5" x14ac:dyDescent="0.25">
      <c r="A32">
        <v>21</v>
      </c>
      <c r="B32" t="s">
        <v>1403</v>
      </c>
      <c r="C32" t="s">
        <v>1404</v>
      </c>
      <c r="D32" s="10">
        <v>44887</v>
      </c>
      <c r="E32" s="34" t="s">
        <v>1405</v>
      </c>
    </row>
    <row r="33" spans="1:5" x14ac:dyDescent="0.25">
      <c r="A33">
        <v>22</v>
      </c>
      <c r="B33" t="s">
        <v>1406</v>
      </c>
      <c r="C33" t="s">
        <v>1359</v>
      </c>
      <c r="D33" s="10">
        <v>44823</v>
      </c>
      <c r="E33" s="34" t="s">
        <v>1407</v>
      </c>
    </row>
    <row r="34" spans="1:5" x14ac:dyDescent="0.25">
      <c r="A34">
        <v>23</v>
      </c>
      <c r="B34" t="s">
        <v>829</v>
      </c>
      <c r="C34" t="s">
        <v>829</v>
      </c>
      <c r="D34" s="10">
        <v>44926</v>
      </c>
      <c r="E34" s="34" t="s">
        <v>1383</v>
      </c>
    </row>
    <row r="35" spans="1:5" x14ac:dyDescent="0.25">
      <c r="A35">
        <v>24</v>
      </c>
      <c r="B35" t="s">
        <v>1408</v>
      </c>
      <c r="C35" t="s">
        <v>1359</v>
      </c>
      <c r="D35" s="10">
        <v>44827</v>
      </c>
      <c r="E35" s="34" t="s">
        <v>1409</v>
      </c>
    </row>
    <row r="36" spans="1:5" x14ac:dyDescent="0.25">
      <c r="A36">
        <v>24</v>
      </c>
      <c r="B36" t="s">
        <v>1410</v>
      </c>
      <c r="C36" t="s">
        <v>1362</v>
      </c>
      <c r="D36" s="10">
        <v>44879</v>
      </c>
      <c r="E36" s="34" t="s">
        <v>1411</v>
      </c>
    </row>
    <row r="37" spans="1:5" x14ac:dyDescent="0.25">
      <c r="A37">
        <v>25</v>
      </c>
      <c r="B37" t="s">
        <v>829</v>
      </c>
      <c r="C37" t="s">
        <v>829</v>
      </c>
      <c r="D37" s="10">
        <v>44926</v>
      </c>
      <c r="E37" s="34" t="s">
        <v>1383</v>
      </c>
    </row>
    <row r="38" spans="1:5" x14ac:dyDescent="0.25">
      <c r="A38">
        <v>26</v>
      </c>
      <c r="B38" t="s">
        <v>1412</v>
      </c>
      <c r="C38" t="s">
        <v>1387</v>
      </c>
      <c r="D38" s="10">
        <v>44827</v>
      </c>
      <c r="E38" s="34" t="s">
        <v>1413</v>
      </c>
    </row>
    <row r="39" spans="1:5" x14ac:dyDescent="0.25">
      <c r="A39">
        <v>26</v>
      </c>
      <c r="B39" t="s">
        <v>1414</v>
      </c>
      <c r="C39" t="s">
        <v>1362</v>
      </c>
      <c r="D39" s="10">
        <v>44911</v>
      </c>
      <c r="E39" s="34" t="s">
        <v>1415</v>
      </c>
    </row>
    <row r="40" spans="1:5" x14ac:dyDescent="0.25">
      <c r="A40">
        <v>27</v>
      </c>
      <c r="B40" t="s">
        <v>829</v>
      </c>
      <c r="C40" t="s">
        <v>829</v>
      </c>
      <c r="D40" s="10">
        <v>44926</v>
      </c>
      <c r="E40" s="34" t="s">
        <v>1383</v>
      </c>
    </row>
    <row r="41" spans="1:5" x14ac:dyDescent="0.25">
      <c r="A41">
        <v>28</v>
      </c>
      <c r="B41" t="s">
        <v>1416</v>
      </c>
      <c r="C41" t="s">
        <v>1387</v>
      </c>
      <c r="D41" s="10">
        <v>44869</v>
      </c>
      <c r="E41" s="34" t="s">
        <v>1417</v>
      </c>
    </row>
    <row r="42" spans="1:5" x14ac:dyDescent="0.25">
      <c r="A42">
        <v>29</v>
      </c>
      <c r="B42" t="s">
        <v>1418</v>
      </c>
      <c r="C42" t="s">
        <v>1419</v>
      </c>
      <c r="D42" s="10">
        <v>44926</v>
      </c>
      <c r="E42" s="34" t="s">
        <v>1383</v>
      </c>
    </row>
    <row r="43" spans="1:5" x14ac:dyDescent="0.25">
      <c r="A43">
        <v>30</v>
      </c>
      <c r="B43" t="s">
        <v>1418</v>
      </c>
      <c r="C43" t="s">
        <v>1419</v>
      </c>
      <c r="D43" s="10">
        <v>44926</v>
      </c>
      <c r="E43" s="34" t="s">
        <v>1383</v>
      </c>
    </row>
    <row r="44" spans="1:5" x14ac:dyDescent="0.25">
      <c r="A44">
        <v>31</v>
      </c>
      <c r="B44" t="s">
        <v>1420</v>
      </c>
      <c r="C44" t="s">
        <v>1362</v>
      </c>
      <c r="D44" s="10">
        <v>44900</v>
      </c>
      <c r="E44" s="34" t="s">
        <v>1421</v>
      </c>
    </row>
  </sheetData>
  <hyperlinks>
    <hyperlink ref="E7" r:id="rId1" xr:uid="{EDA0CFD8-DF21-4301-BC4B-772B87F1DCD6}"/>
    <hyperlink ref="E8" r:id="rId2" xr:uid="{1EF8C1A0-D219-45C8-8F92-6B5784FA7D54}"/>
    <hyperlink ref="E10" r:id="rId3" xr:uid="{BB7AC838-4B7B-4272-B104-EB72EAB4D28E}"/>
    <hyperlink ref="E11" r:id="rId4" xr:uid="{D2140570-C21E-477F-AC61-C4AF1D073AF7}"/>
    <hyperlink ref="E14" r:id="rId5" xr:uid="{295C0920-F801-43D6-AA2F-9D4ABA72E8C9}"/>
    <hyperlink ref="E15" r:id="rId6" xr:uid="{B591917E-585F-4EAC-937D-222E6D0293B4}"/>
    <hyperlink ref="E16" r:id="rId7" xr:uid="{A245F2B3-9CD8-48A8-BA3E-E320E8FFBCB5}"/>
    <hyperlink ref="E17" r:id="rId8" xr:uid="{52E6ED50-13C4-4313-8893-8B48E1B51037}"/>
    <hyperlink ref="E18" r:id="rId9" xr:uid="{9EA23B94-4F6F-4503-8E07-70CB70428EED}"/>
    <hyperlink ref="E19" r:id="rId10" xr:uid="{6CB58605-77D8-4D59-ACB1-CD2905932E38}"/>
    <hyperlink ref="E20" r:id="rId11" xr:uid="{61382DCB-9E42-4433-8E76-65C4B7FE3433}"/>
    <hyperlink ref="E21" r:id="rId12" xr:uid="{CA5DA621-84AE-47E4-AAEF-AE06980CC387}"/>
    <hyperlink ref="E24" r:id="rId13" xr:uid="{976B0BDF-4679-4941-8ACB-FB0CB8BA500F}"/>
    <hyperlink ref="E27" r:id="rId14" xr:uid="{C7B0A963-AE91-4F77-85C8-7DF1CA01847F}"/>
    <hyperlink ref="E28" r:id="rId15" xr:uid="{21E0F1AA-DC67-4B64-8333-6EB90BC5945F}"/>
    <hyperlink ref="E34" r:id="rId16" xr:uid="{3EC148D4-892A-4E39-A023-FFDC32ACEDAB}"/>
    <hyperlink ref="E37" r:id="rId17" xr:uid="{6FEF6EA9-48C7-4D2C-8F48-01A02123560B}"/>
    <hyperlink ref="E40" r:id="rId18" xr:uid="{4713066F-6D78-4D95-962A-7A1B0331D661}"/>
    <hyperlink ref="E23" r:id="rId19" xr:uid="{4F54A459-F4F0-432A-9378-4A44FF0F9F71}"/>
    <hyperlink ref="E30" r:id="rId20" xr:uid="{12D5E407-BCE8-4C4D-8807-9F6F3D9501AC}"/>
    <hyperlink ref="E32" r:id="rId21" xr:uid="{99157F08-DEE9-4970-BA09-50582F787BD0}"/>
    <hyperlink ref="E33" r:id="rId22" xr:uid="{1AA974AE-7D5F-449D-93F2-9C9C778226AB}"/>
    <hyperlink ref="E35" r:id="rId23" xr:uid="{35A79615-FD81-4DED-AE0A-D118290270AD}"/>
    <hyperlink ref="E38" r:id="rId24" xr:uid="{B334F197-AC4A-4CCE-8E96-0615126015AB}"/>
    <hyperlink ref="E36" r:id="rId25" xr:uid="{B3F4A9F3-85FE-4CCB-8967-160498C2A801}"/>
    <hyperlink ref="E39" r:id="rId26" xr:uid="{FA19FDA4-1C19-4FF2-A5F0-13B45898B476}"/>
    <hyperlink ref="E41" r:id="rId27" xr:uid="{11BAA9E0-77B0-4045-9DB2-EC09285E0733}"/>
    <hyperlink ref="E42" r:id="rId28" xr:uid="{A18A9972-4217-4E92-82D9-151B2BB40AE0}"/>
    <hyperlink ref="E43" r:id="rId29" xr:uid="{A65D16BE-39C4-4589-8CD2-C9B240BF4F25}"/>
    <hyperlink ref="E44" r:id="rId30" xr:uid="{A1A4855D-2932-470D-8882-333B9FCC92D1}"/>
    <hyperlink ref="E6" r:id="rId31" xr:uid="{DBB80503-A452-432C-8904-DD967F22262D}"/>
    <hyperlink ref="E22" r:id="rId32" xr:uid="{21B19D95-C539-4D7F-ADA0-182E7CBE4693}"/>
    <hyperlink ref="E25" r:id="rId33" xr:uid="{42E77AD5-8EE7-48BC-A794-6BAA7EAAE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UNID. ADMINISTRATIVA</cp:lastModifiedBy>
  <dcterms:created xsi:type="dcterms:W3CDTF">2021-04-05T15:16:51Z</dcterms:created>
  <dcterms:modified xsi:type="dcterms:W3CDTF">2023-01-27T15:31:33Z</dcterms:modified>
</cp:coreProperties>
</file>