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<sst xmlns="http://schemas.openxmlformats.org/spreadsheetml/2006/main" count="3204" uniqueCount="921">
  <si>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</si>
  <si>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</si>
  <si>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</si>
  <si>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</si>
  <si>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</si>
  <si>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</si>
  <si>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</si>
  <si>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</si>
  <si>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</si>
  <si>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</si>
  <si>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34667</t>
  </si>
  <si>
    <t>TITULO</t>
  </si>
  <si>
    <t>NOMBRE CORTO</t>
  </si>
  <si>
    <t>DESCRIPCION</t>
  </si>
  <si>
    <t>Estructura Orgánica</t>
  </si>
  <si>
    <t>LTAIPV02N</t>
  </si>
  <si>
    <t>2</t>
  </si>
  <si>
    <t>1</t>
  </si>
  <si>
    <t>9</t>
  </si>
  <si>
    <t>7</t>
  </si>
  <si>
    <t>4</t>
  </si>
  <si>
    <t>12</t>
  </si>
  <si>
    <t>13</t>
  </si>
  <si>
    <t>14</t>
  </si>
  <si>
    <t>209667</t>
  </si>
  <si>
    <t>209666</t>
  </si>
  <si>
    <t>209660</t>
  </si>
  <si>
    <t>209661</t>
  </si>
  <si>
    <t>209677</t>
  </si>
  <si>
    <t>209662</t>
  </si>
  <si>
    <t>209668</t>
  </si>
  <si>
    <t>209663</t>
  </si>
  <si>
    <t>209669</t>
  </si>
  <si>
    <t>209672</t>
  </si>
  <si>
    <t>209670</t>
  </si>
  <si>
    <t>209673</t>
  </si>
  <si>
    <t>209665</t>
  </si>
  <si>
    <t>209671</t>
  </si>
  <si>
    <t>209664</t>
  </si>
  <si>
    <t>209674</t>
  </si>
  <si>
    <t>209675</t>
  </si>
  <si>
    <t>209676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</si>
  <si>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</si>
  <si>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</si>
  <si>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</si>
  <si>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</si>
  <si>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</si>
  <si>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</si>
  <si>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</si>
  <si>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</si>
  <si>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</si>
  <si>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</si>
  <si>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</si>
  <si>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</si>
  <si>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</si>
  <si>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</si>
  <si>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</si>
  <si>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</si>
  <si>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</si>
  <si>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</si>
  <si>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</si>
  <si>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Secretaría de Finanzas y Planeación</t>
  </si>
  <si>
    <t>Secretario de Finanzas y Planeación</t>
  </si>
  <si>
    <t>Secretarios de Despacho y Homólogos</t>
  </si>
  <si>
    <t>COEJ203</t>
  </si>
  <si>
    <t>Ley Orgánica del Poder Ejecutivo del Estado de Veracruz de Ignacio de la Llave</t>
  </si>
  <si>
    <t>Art. 19</t>
  </si>
  <si>
    <t>Coordinar la administración financiera y tributaria de la Hacienda Pública, de proyectar con la participación de las dependencias y entidades de la administración pública estatal, la planeación, programación, presupuestación y evaluación estratégica de los programas presupuestarios, en el marco del sistema de planeación democrática, y de difundir la información correspondiente, así como de llevar el control administrativo de los recursos humanos y materiales, y el control del ejercicio de los recursos financieros, de conformidad con lo dispuesto por esta Ley y demás disposiciones legales aplicables.</t>
  </si>
  <si>
    <t>http://www.veracruz.gob.mx/finanzas/organigrama/</t>
  </si>
  <si>
    <t>Subsecretaría de Egresos</t>
  </si>
  <si>
    <t>Subsecretario de Egresos</t>
  </si>
  <si>
    <t>Subsecretarios y Homólogos</t>
  </si>
  <si>
    <t>COEJ310</t>
  </si>
  <si>
    <t>Reglamento Interior de la SEFIPLAN y Manuales Administrativos</t>
  </si>
  <si>
    <t>Art. 35</t>
  </si>
  <si>
    <t>Presentar para autorización del(de la) Secretario(a), los lineamientos y procedimientos para la instrumentación de la política estatal en materia de programación, presupuestación, ejercicio y control de los fondos públicos; de prever los egresos de Gobierno del Estado y presentar a consideración del(de la) Secretario(a), el Proyecto del Presupuesto de Egresos del Estado, tomando en consideración los proyectos de presupuestos de los Poderes Legislativo y Judicial, de los Organismos Autónomos, de la Universidad Veracruzana y de las Dependencias y Entidades de la Administración Pública Estatal; de comprobar, en coordinación con la Contraloría General, que los recursos financieros ministrados por la Federación para inversión pública en el Estado, sean canalizados a los objetivos propuestos en los programas respectivos y se apliquen con honestidad y transparencia.</t>
  </si>
  <si>
    <t>Dirección General de Contabilidad Gubernamental</t>
  </si>
  <si>
    <t>Director General de Contabilidad Gubernamental</t>
  </si>
  <si>
    <t>Directores Generales y Homólogos</t>
  </si>
  <si>
    <t>COEJ4017</t>
  </si>
  <si>
    <t>Art.38</t>
  </si>
  <si>
    <t xml:space="preserve">Presentar propuestas al(a la) Subsecretario(a) en lo referente a normas, técnicas, principios, reglas, criterios y metodologías que permitan eficientar y actualizar el registro y control contable de las operaciones que se realizan en el Gobierno del  Estado; de promover y supervisar la aplicación de las disposiciones técnicas y legales emitidas en materia de Contabilidad Gubernamental que se realizan a través del Sistema de Registro e Integración, por parte de las Dependencias y Entidades de la Administración Pública Estatal; de consolidar la información relativa a la Cuenta Pública Estatal. </t>
  </si>
  <si>
    <t>Subdirección de Análisis e Integración de la Cuenta Pública</t>
  </si>
  <si>
    <t>Subdirector de Análisis e Integración de la Cuenta Pública</t>
  </si>
  <si>
    <t>Subdirectores y Homólogos</t>
  </si>
  <si>
    <t>CODI6066</t>
  </si>
  <si>
    <t>Manuales Administrativos</t>
  </si>
  <si>
    <t>Evaluar la información contenida en la Cuenta Pública y los Informes Trimestral es del  Gasto Público y definir temas y textos a considerar en el  ejercicio correspondiente; de analizar la información financiera de las áreas internas de la Secretaría, así como de las Dependencias y Entidades del Poder Ejecutivo para realizar la integración, consolidación, revisión y evaluación de la Cuenta Pública; de solicitar a las Dependencias y Entidades del  Poder Ejecutivo los Informes Sectoriales.</t>
  </si>
  <si>
    <t>Ejecutivo de Proyectos de Integración de la Cuenta Pública</t>
  </si>
  <si>
    <t>Jefes de Departamento y Homólogos</t>
  </si>
  <si>
    <t>COJFH7100</t>
  </si>
  <si>
    <t>Integrar la información enviada por las áreas internas de la SEFIPLAN y de las  Dependencias y Entidades del  Poder Ejecutivo, con el contenido de los textos, cuadros presupuestarios, gráficas y estados financieros en la Cuenta Publica y los Informes Trimestrales del  Gasto Publico; de atender actividades con los responsables de las diferentes áreas de la SEFIPLAN en lo relacionado a los temas a incluir en la Cuenta Publica y los Informes Trimestral es del Gasto Publico.</t>
  </si>
  <si>
    <t>Ejecutivo de Proyectos de Análisis de la Cuenta Pública</t>
  </si>
  <si>
    <t>COJFH7124</t>
  </si>
  <si>
    <t>Revisar la información enviada por las áreas internas de la SEFIPLAN y de las Dependencias y Entidades del Poder Ejecutivo, con la finalidad de analizar el  contenido de los textos, cuadros presupuestarios, graficas y estados financieros; de revisar la información contenida en la Cuenta Pública del  ejercicio correspondiente y anterior.</t>
  </si>
  <si>
    <t>Subdirección de Registro y Consolidación Contable</t>
  </si>
  <si>
    <t>Subdirector de Registro y Consolidación Contable</t>
  </si>
  <si>
    <t>CODI6111</t>
  </si>
  <si>
    <t>Supervisar e intervenir en la integración de la Cuenta Pública del Gobierno del Estado; de supervisar el resguardo, conservación y custodia de la documentación contable y comprobatoria del gasto de la Secretaría y del Gobierno Central; de entregar los requerimientos necesarios para la aclaración y análisis de la Cuenta Pública del  Gobierno del  Estado que realiza el Órgano de Fiscalización Superior.</t>
  </si>
  <si>
    <t>Departamento de Consolidación de Estados Financieros</t>
  </si>
  <si>
    <t>Jefe de Departamento de Consolidación de Estados Financieros</t>
  </si>
  <si>
    <t>COJF7081</t>
  </si>
  <si>
    <t>Supervisar la integración de la información financiera de las Dependencias y Entidades Gubernamentales; de solicitar a las Dependencias y Entidades Gubernamentales, el  cumplimiento de la información financiera de acuerdo a la normatividad establecida; de verificar se actualicen, vía Sistema Integral  de Administración Financiera del  Estado de Veracruz (SIAFEV) y Sistema Único de Administración Financiera para Organismos Públicos Descentralizados (SUAFOP), todos los cambios necesarios en la estructura presupuestal y contable de las unidades presupuestales.</t>
  </si>
  <si>
    <t>Departamento de Registro Contable</t>
  </si>
  <si>
    <t>Jefe de Departamento de Registro Contable</t>
  </si>
  <si>
    <t>COJF7304</t>
  </si>
  <si>
    <t>Coordinar las actividades de elaboración de los Estados Financieros de los Sectores SEFIPLAN y Central; de supervisar l os registros contables automatizados y manuales generados de las pólizas tramitadas, liquidadas, de recaudación, y diversas (manuales), para presentar la información financiera de manera confiable y oportuna.</t>
  </si>
  <si>
    <t>Subdirección de Seguimiento de Auditorías</t>
  </si>
  <si>
    <t>Subdirector de Seguimiento de Auditorías</t>
  </si>
  <si>
    <t>CODI6141</t>
  </si>
  <si>
    <t>Coordinar la atención a los requerimientos de información derivados de la planeación a las auditorías que realicen los diferentes entes fiscalizadores; de acudir por instrucción del(de la) Director(a)General a las reuniones de trabajo; de supervisar el seguimiento de la atención a las auditorías y revisiones en lo correspondiente a los diferentes señalamientos, inconsistencias y observaciones detectadas por los diferentes entes fiscalizadores federales y estatales.</t>
  </si>
  <si>
    <t>Ejecutivo de Proyectos de Seguimiento de Auditorías de la Cuenta Pública y SEFIPLAN</t>
  </si>
  <si>
    <t>COJFH7059</t>
  </si>
  <si>
    <t>Elaborar en coordinación con el (la) Subdirector(a) de Seguimiento de Auditorías o con el(la) Director(a) General de Contabilidad Gubernamental los oficios de requerimiento de información y observación correspondiente; de reportar periódicamente al(al a) jefe(a) inmediato(a) el  grado de avance de las
acciones encomendadas.</t>
  </si>
  <si>
    <t>Ejecutivo de Proyectos de Seguimiento de Auditorías Federales</t>
  </si>
  <si>
    <t>COJFH7066</t>
  </si>
  <si>
    <t>Elaborar en coordinación con el (la) Subdirector(a) de Seguimiento de Auditorías o con el(la) Director(a) General de Contabilidad Gubernamental los oficios de requerimiento de información y observación correspondiente; de reportar periódicamente al (a la) jefe(a) inmediato(a) el grado de avance de las acciones encomendadas.</t>
  </si>
  <si>
    <t>Dirección General de Inversión Pública</t>
  </si>
  <si>
    <t>Director General de Inversión Pública</t>
  </si>
  <si>
    <t>COEJ4046</t>
  </si>
  <si>
    <t>Art.40</t>
  </si>
  <si>
    <t>Coordinar con los responsables de las Dependencias y Entidades de la Administración Pública Estatal, los programas de Inversión Pública en materia de Infraestructura para el Desarrollo ajustados a su presupuesto; de constatar el registro de las obras y acciones de Infraestructura para el Desarrollo y, en su caso, autorizar el registro de las modificaciones programático presupuestales; de analizar los procedimientos administrativos generales y plantear alternativas que permitan la reducción de tiempos en la gestión de recursos destinados a inversión pública en materia de Infraestructura para el Desarrollo; de verificar la validación de información de las Dependencias y Entidades responsables de la ejecución de los Programas de Infraestructura para el Desarrollo; de otorgar el .registro y la actualización del Padrón de Contratistas de Obras Públicas del Gobierno del Estado</t>
  </si>
  <si>
    <t>Subdirección de Control Financiero</t>
  </si>
  <si>
    <t>Subdirector de Control Financiero</t>
  </si>
  <si>
    <t>CODI6022</t>
  </si>
  <si>
    <t>Responsable de presentar para evaluación del (de la) Director(a) General, los Programas de Inversión Pública en materia de Infraestructura para el  Desarrollo; de analizar y llevar  el  registro y control  de los  Programas de Inversión en Obra Pública en materia de Infraestructura para el  Desarrollo de las Dependencias y Entidades de la Administración Pública Estatal; de validar financieramente e integrar los informes trimestral es de Avances Financieros y Cierre de Ejercicio Presupuestal  de los programas y proyectos de Inversión Pública en materia de Infraestructura para el  Desarrollo,  incluyendo los  avances  físicos  reportados  por  las Dependencias y Enti dades ejecutoras de obra; de coordinar el  registro de los recursos financieros proporcionados por la Federación para Inversión Pública en materia de Infraestructura para el  Desarrollo.</t>
  </si>
  <si>
    <t>Departamento de Análisis de Información del Gasto de Inversión</t>
  </si>
  <si>
    <t>Jefe de Departamento de Análisis de Información del Gasto de Inversión</t>
  </si>
  <si>
    <t>COJF7019</t>
  </si>
  <si>
    <t>Presentar reportes mensuales del techo financiero destinado a Inversión Pública en materia de Infraestructura para el Desarrollo; de integrar información con los movimientos de ampliación o reducción de los recursos asignados a las Dependencias y Entidades; de llevar el  seguimiento periódico del avance financiero de la Inversión Pública en materia de Infraestructura para el Desarrollo; de realizar informes de las acciones que se realizan a través de Inversión Pública.</t>
  </si>
  <si>
    <t>Departamento de Análisis y Programación del Presupuesto de Inversión</t>
  </si>
  <si>
    <t>Jefe de Departamento de Análisis y Programación del Presupuesto de Inversión</t>
  </si>
  <si>
    <t>COJF7030</t>
  </si>
  <si>
    <t>Registrar y actualizar, por fuente de financiamiento, las asignaciones financieras correspondientes a Inversión Pública en materia de Infraestructura para el Desarrollo de las Unidades Presupuestales; de emitir el  oficio de Dictamen de Suficiencia Presupuestal (DSP),  el  oficio del  Registro de Procedimientos de Adquisición e Inversión (RPAI) y el  anexo de Registro en la Cartera de Proyectos de Obra Pública (CPO); de supervisar el  análisis de las Cédulas técnicas programáticas (PROG) de Inversión Pública en materia de Infraestructura para el Desarrollo; de validar semanal y mensualmente la información financiera de Inversión Pública en materia de Infraestructura para el Desarrollo generada en el Sistema de Información.</t>
  </si>
  <si>
    <t>Departamento de Registro y Notificación de Pagos</t>
  </si>
  <si>
    <t>Jefe de Departamento de Registro y Notificación de Pagos</t>
  </si>
  <si>
    <t>COJF7308</t>
  </si>
  <si>
    <t>Responsable de validar la correcta captura y afectación de las cuentas por liquidar de las Dependencias y Entidades en el Sistema de Información; de verificar que las facturas cumplan con los requisitos fiscales y que los  documentos  cuenten con el  sello de operado;  de verificar que el expediente cumpla con los requisitos para el registro adecuado de las físicas o morales que soliciten su inscripción o refrendo en el padrón de contratistas.</t>
  </si>
  <si>
    <t>Departamento de Validación de Información Financiera</t>
  </si>
  <si>
    <t>Jefe de Departamento de Validación de Información Financiera</t>
  </si>
  <si>
    <t>COJF7371</t>
  </si>
  <si>
    <t>Responsable de  revisar  y validar  presupuestal  y contablemente los registros efectuados por las Dependencias y Entidades ejecutoras del  gasto; de integrar y actualizar la documentación que se origina de los recursos convenidos con la Federación;  de atender y documentar solicitudes de auditorí a;  de verificar la correcta aplicación y el tratamiento de la amortización de los anticipos; de verificar y conciliar trimestralmente el ejercicio de los recursos federal es asignados a Inversión Pública en materia de Infraestructura para el Desarrollo.</t>
  </si>
  <si>
    <t>Departamento del Sistema de Información de Inversión Pública</t>
  </si>
  <si>
    <t>Jefe de Departamento del Sistema de Información de Inversión Pública</t>
  </si>
  <si>
    <t>COJF7388</t>
  </si>
  <si>
    <t>Responsable de establecer los mecanismos de control  de información y proponer alternativas de sistematización para la integración de información en el Sistema de Obra Pública; de apoyar a las áreas de la Dirección General, en la emisión de reportes de información en los diferentes formatos que se soliciten; de supervisar el diseño de reportes y presentaciones de información.</t>
  </si>
  <si>
    <t>Ejecutivo de Proyectos de Control y Conciliación de Inversiones</t>
  </si>
  <si>
    <t>COJFH7073</t>
  </si>
  <si>
    <t>Responsable de validar los informes trimestral es y anual es de los avances físicos y financieros de obra de las Unidades Presupuestales emitidos por el Sistema; de remitir a las Unidades Presupuestales los reportes del registro analítico de los avances físicos y financieros; de coordinar, revisar y solicitar las correcciones al Sistema de Información relativas a los registros programáticos de las obras y acciones correspondientes en Inversión Pública en materia de Infraesctructura para el Desarrollo.</t>
  </si>
  <si>
    <t>Subdirección de Evaluación de Inversiones</t>
  </si>
  <si>
    <t>Subdirector de Evaluación de Inversiones</t>
  </si>
  <si>
    <t>CODI6046</t>
  </si>
  <si>
    <t>Revisar documentalmente las solicitudes de aprobación presupuestal de las obras y acciones presentadas por las Dependencias y Entidades de la Administración Pública Estatal, para Inversión Pública en materia de Infraestructura para el Desarrollo; de dar seguimiento al  ejercicio presupuestal de fondos y/o convenios específicos celebrados con la Federación para la realización de Inversión Pública en materia de Infraestructura para el Desarrollo; de verificar la atención de peticiones de Municipios relativas a obra pública.</t>
  </si>
  <si>
    <t>Departamento de Análisis de Inversiones de Concertación con Municipios</t>
  </si>
  <si>
    <t>Jefe de Departamento de Análisis de Inversiones de Concertación con Municipios</t>
  </si>
  <si>
    <t>COJF7021</t>
  </si>
  <si>
    <t>Programar reuniones de trabajo con los Comités Técnicos que integren el  programa CAPUFE; de estimar los techos financieros del  Programa CAPUFE de acuerdo a la captación de peaje del año anterior y a los incrementos o decrementos que indique CAPUFE a sus cuotas de peaje.</t>
  </si>
  <si>
    <t>Departamento de Análisis de Operación de Proyectos</t>
  </si>
  <si>
    <t>Jefe de Departamento de Análisis de Operación de Proyectos</t>
  </si>
  <si>
    <t>COJF7022</t>
  </si>
  <si>
    <t>Validar el  reporte de las principales obras financiadas con recursos de Inversión Pública en materia de Infraestructura para el Desarrollo; de solicitar la cartera de proyectos de programas especiales de obra pública; de tramitar el Dictamen de Suficiencia Presupuestal  (DSP); de validar la presentación de los proyectos ejecutivos de programas especiales para otorgar el Registro de Procedimientos de Adquisición e Inversión (RPAI) y el Registro en la Cartera de Proyectos de Obra Pública (CPO); de validar el  reporte del  ejercicio de los recursos de programas especiales  de obra pública.</t>
  </si>
  <si>
    <t>Departamento de Análisis Técnico Al Presupuesto de Proyectos</t>
  </si>
  <si>
    <t>Jefe de Departamento de Análisis Técnico Al Presupuesto de Proyectos</t>
  </si>
  <si>
    <t>COJF7025</t>
  </si>
  <si>
    <t>Validar la Cédula Técnica Programática, con el objeto de que sean registradas en el Sistema de Información y obtengan la disponibilidad presupuestal; de informar a las Dependencias y Entidades ejecutoras, posibles errores en las propuestas de Inversión Pública en materia de Infraestructura para el Desarrollo; de emitir observaciones sobre los Programas Operativos Anuales que presentan las Dependencias y Entidades; de revisar la viabilidad de las transferencias presupuestales que presentan las Dependencias y Entidades; de validar la presentación de los proyectos ejecutivos para otorgar los Registros de Procedimientos de Adquisición e Inversión (RPAI)y los registros en la Cartera de Proyectos de Obra Pública (CPO).</t>
  </si>
  <si>
    <t>Departamento de Seguimiento de Programas Coordinados</t>
  </si>
  <si>
    <t>Jefe de Departamento de Seguimiento de Programas Coordinados</t>
  </si>
  <si>
    <t>COJF7323</t>
  </si>
  <si>
    <t>Analizar las disposiciones, lineamientos y/o reglas de operación de los Convenios de Coordinación celebrados por el  Gobierno del  Estado a través de sus ejecutoras de obra para darle seguimiento;  de canalizar  a las diferentes Dependencias  y Entidades del  Gobierno del  Estado, las peticiones municipales relativas a obra pública,  de acuerdo al  ámbi to de su competencia;  de elaborar el  documento quincenal que agrupa las solicitudes de ampliación presupuestal  de las Dependencias y Entidades del  Gobierno del  Estado;  de realizar el  seguimiento de las aportaciones estatales de los Convenios de Coordinación específicos  que celebre el Gobierno del  Estado.</t>
  </si>
  <si>
    <t>Ejecutivo de Proyectos de Evaluación Socioeconómica</t>
  </si>
  <si>
    <t>COJFH7087</t>
  </si>
  <si>
    <t>Revisar los estudios de evaluación socioeconómica de nivel perfil (costobeneficio simplificado) o superiores que sean remitidos por las Unidades Presupuestales; de analizar los  criterios  y lineamientos emitidos por la federación para la formulación de los estudios de evaluación socioeconómica (costobeneficio) de proyectos de obra pública,  y hacerlos  del  conocimiento de las Dependencias y Entidades  de la Administración Pública Estatal; de realizar el  seguimiento del ejercicio de recursos Federales específicos de Inversión Pública en materia de Infraestructura para el Desarrollo asignado a las Unidades Presupuestales.</t>
  </si>
  <si>
    <t>Dirección General de Programación y Presupuesto</t>
  </si>
  <si>
    <t>Director General de Programación y Presupuesto</t>
  </si>
  <si>
    <t>COEJ4063</t>
  </si>
  <si>
    <t>Art. 39</t>
  </si>
  <si>
    <t>Responsable de fomentar la instrumentación y aplicación de la política estatal en materia de gasto público; de presentar el Proyecto del Presupuesto de Egresos del Estado; de evaluar y en su caso, presentar para autorización las solicitudes de modificación a los presupuestos que se reciban de las Dependencias y Entidades de la Administración Pública Estatal; de orientar a las Dependencias y Entidades de la Administración Pública Estatal en la formulación de sus Proyectos de Presupuestos de Egresos.</t>
  </si>
  <si>
    <t>Subdirección de Control Presupuestal</t>
  </si>
  <si>
    <t>Subdirector de Control Presupuestal</t>
  </si>
  <si>
    <t>CODI6023</t>
  </si>
  <si>
    <t>Gestionar y proponer para su autorización, previo acuerdo del(de la) Director(a) General, las suficiencias presupuestarias a las Dependencias del Ejecutivo Estatal  mediante transferencias, ampliaciones  y/o modificaciones al calendario de gasto; de coordinar los trabajos de análisis de los anteproyectos de presupuestos de las Dependencias y los Organismos; de mantener actualizada la base de datos referentes a la operación del Instituto de Pensi ones del  Estado (IPE) y formular los reportes relativos a la situación financiera del  Organismo.</t>
  </si>
  <si>
    <t>Departamento de Control del Presupuesto de Organismos</t>
  </si>
  <si>
    <t>Jefe de Departamento de Control del Presupuesto de Organismos</t>
  </si>
  <si>
    <t>COJF7099</t>
  </si>
  <si>
    <t>Coordinar la apertura programática de los techos financieros destinados para los Organismos; de verificar la disponibilidad presupuestal destinada a los Organismos; de supervisar los datos en el Sistema Integral de Administración Financiera del Estado de Veracruz  (SIAFEV); de revisar la información proporcionada por los Organismos con respecto a su presupuesto.</t>
  </si>
  <si>
    <t>Ejecutivo de Proyectos de Presupuesto Sector Central y Respaldo Estadístico</t>
  </si>
  <si>
    <t>COJFH7120</t>
  </si>
  <si>
    <t>Evaluar las solicitudes de movimientos presupuestales y recalendarizaciones de las Dependencias; de mantener actualizado el Sistema Integral de Administración Financiera del Estado de Veracruz (SIAFEV); de  dar seguimiento a los Programas de Contención del Gasto; de gestionar la asignación mensual del  subsidio que otorga el  Gobierno del  Estado al  Instituto de Pensiones del Estado (IPE); de coordinar actividades con la Subdirección de Recursos Humanos y las Dependencias.</t>
  </si>
  <si>
    <t>Subdirección de Información Presupuestal</t>
  </si>
  <si>
    <t>Subdirector de Información Presupuestal</t>
  </si>
  <si>
    <t>CODI6059</t>
  </si>
  <si>
    <t>Supervisar el  cálculo de las Participaciones Federales y Fondos de Aportaciones del  Ramo 33 con base en las fórmulas, factores de distribución, calendarios e importes que al efecto dispongan la Secretaría de Hacienda y Crédito Público, la Secretaría de Desarrollo Social y el H. Congreso Local, según sea el caso, a fin de determinar los montos netos que corresponden a los Municipios y notificar oportunamente a estos la información sobre sus participaciones y retenciones; de supervisar el  proceso de digitalización y almacenamiento de información relacionada con las Participaciones y Aportaciones Federales a Municipios; de supervisar que se realice en tiempo y forma la revisión de la información presentada por los Municipios en el  Sistema de Formato Único del Portal Aplicativo de la Secretaría de Hacienda y Crédito Público; de revisar los documentos que integran el Proyecto de Presupuesto de Egresos del Estado; de revisar el apartado de egresos de los informes institucionales como Cuenta Pública e Informes de Gobierno.</t>
  </si>
  <si>
    <t>Ejecutivo de Proyectos de Cálculo de Participaciones a Municipios</t>
  </si>
  <si>
    <t>COJFH7067</t>
  </si>
  <si>
    <t>Verificar el  cálculo de las Participaciones Federales y Fondos de Aportaciones del  Ramo 33 con base en las fórmulas, factores de distribución, calendarios e importes que al efecto dispongan la Secretaría de Hacienda y Crédito Público, la Secretaría de Desarrollo Social y el H. Congreso Local, según sea el  caso; de almacenar la información digitalizada de la distribución de participaciones y aportaciones del Ramo 33 a los Municipios.</t>
  </si>
  <si>
    <t>Ejecutivo de Proyectos de Integración de Información Municipal y Análisis</t>
  </si>
  <si>
    <t>COJFH7098</t>
  </si>
  <si>
    <t>Revisar los informes estadísticos sobre pagos de Participaciones Federales y Fondos de Aportaciones del Ramo 33 de los Municipios que le correspondan; de contribuir en la elaboración de Informes de Gobierno, Cuenta Pública, Presupuesto de Egresos, información de apoyo para las Comparecencias de(de la) Secretario(a) y otros informes institucionales; de diseñar y actualizar en la página de internet los documentos de información municipal.</t>
  </si>
  <si>
    <t>Subdirección de Presupuesto</t>
  </si>
  <si>
    <t>Subdirector de Presupuesto</t>
  </si>
  <si>
    <t>CODI6091</t>
  </si>
  <si>
    <t>Coordinar la integración del Proyecto de Presupuesto de Egresos del Estado; de proponer la adecuación y actualización presupuestal del Sistema Integral  de Administración Financiera del Estado de Veracruz (SIAFEV); de orientar a las Dependencias y Entidades del Gobierno del Estado en la formulación del Proyecto de Presupuesto; de preparar semanal y mensualmente los reportes de la situación financiera del Gobierno del Estado sobre el comportamiento del gasto respecto al presupuesto.</t>
  </si>
  <si>
    <t>Departamento de Elaboración del Presupuesto e Informes Institucionales</t>
  </si>
  <si>
    <t>Jefe de Departamento de Elaboración del Presupuesto e Informes Institucionales</t>
  </si>
  <si>
    <t>COJF7147</t>
  </si>
  <si>
    <t>Actualizar los lineamientos y políticas para la elaboración del Proyecto de Presupuesto de Egresos del  Estado; de consolidar y revisar los reportes presupuestales autorizados en sus diversas clasificaciones de cada Dependencia; de consolidar las cifras presupuestal es para la Cuenta Pública, Presupuesto de
Egresos, Informe de Gobierno y Comparencias del (de la) C. Secretario(a).</t>
  </si>
  <si>
    <t>Departamento de Recursos Transferidos</t>
  </si>
  <si>
    <t>Jefe de Departamento de Recursos Transferidos</t>
  </si>
  <si>
    <t>COJF7300</t>
  </si>
  <si>
    <t>Coordinar la validación de los Proyectos de Presupuesto de Egresos de las Dependencias y Entidades que cuentan con recursos por servicios transferidos por la Federación; de preparar el presupuesto autorizado a las Dependencias y Entidades que cuentan con recursos por servicios transferidos; de revisar los
avances presupuestales de las Dependencias y Entidades que cuentan con recursos por servicios transferidos.</t>
  </si>
  <si>
    <t>Subsecretaría de Finanzas y Administración</t>
  </si>
  <si>
    <t>Subsecretario de Finanzas y Administración</t>
  </si>
  <si>
    <t>COEJ311</t>
  </si>
  <si>
    <t>Art. 28</t>
  </si>
  <si>
    <t>Diseñar las políticas, bases, lineamientos, directrices y criterios, para la organización administrativa interna; de coordinar el Programa de Consolidación de Servicios Personales; de administrar y controlar los ingresos y valores que por cualquier concepto reciba la Hacienda Pública del  Estado; de organizar el control del Registro Público de la Deuda Estatal y vigilar el estricto apego de la legislación aplicable; de planear, organizar y coordinar las actividades administrativas de la Dependencia, vigilando el cumplimiento de la normatividad aplicable; de dirigir la integración, registro y control del inventario de bienes muebles de la Dependencia, modificaciones que afecten al Inventario General  de los Bienes Muebles del Poder Ejecutivo, conforme a la información proporcionada por las Dependencias; de fomentar la automatización de funciones en la Administración Pública Estatal; de coordinar el desarrollo de propuestas relativas a la integración, constitución y operación de nuevos fideicomisos públicos.</t>
  </si>
  <si>
    <t>Dirección General de Administración</t>
  </si>
  <si>
    <t>Director General de Administración</t>
  </si>
  <si>
    <t>COEJ4001</t>
  </si>
  <si>
    <t>Art. 30</t>
  </si>
  <si>
    <t>Coordinar el proceso de emisión de la nómina y gestión del pago de salarios, incentivos y prestaciones al personal adscrito a la Dependencia; de supervisar las acciones y los procesos establecidos en el Programa de Consolidación de Servicios Personales; de vigilar que los procesos y actividades derivadas de las adquisiciones y enajenaciones de bienes muebles, arrendamientos y prestación de servicios, se realicen con imparcialidad, eficiencia y transparencia, de acuerdo con la normatividad y legislación correspondiente; de dirigir el análisis de las solicitudes de modificación a las estructuras orgánicas de las Dependencias y Entidades del Poder Ejecutivo y emitir el dictamen que proceda; de dirigir el establecimiento, operación y control  de las estrategias y líneas de acción para el aprovechami ento de los recursos humanos de la Administración Pública Estatal; de vigilar la operación de los servicios generales de la Secretaría tales como: fotocopiado, impresión, producción audiovisual, oficialía de partes y los demás que se requieran; de vigilar los procesos del  Servicio Público de Carrera, que efectúen las Dependencias de conformidad con la normatividad aplicable.</t>
  </si>
  <si>
    <t>Departamento de Control Presupuestal</t>
  </si>
  <si>
    <t>Jefe de Departamento de Control Presupuestal</t>
  </si>
  <si>
    <t>COJF7102</t>
  </si>
  <si>
    <t>Coordinar la elaboración de los Proyectos de Presupuesto de Egresos del área de la Subsecretaría, Dirección General, Subdirección de Servicio Público de Carrera, Departamento de Seguridad y del área; de exportar del SIAFEV, los avances presupuestales de las áreas administrativas adscritas a la Subsecretaría; de dar seguimiento a los movimientos presupuestales correspondientes al presupuesto autorizado de la Dirección General, de las Subdirecciones de Recursos Humanos, de Organización y Procesos Administrativos, de Servicio Público de Carrera, Departamento de Seguridad y del área.</t>
  </si>
  <si>
    <t>Departamento de Relaciones Laborales</t>
  </si>
  <si>
    <t>Jefe de Departamento de Relaciones Laborales</t>
  </si>
  <si>
    <t>COJF7312</t>
  </si>
  <si>
    <t>Coordinar, supervisar y vigilar, la substanciación del procedimiento para la aplicación de correcciones disciplinarias y sanciones en materia laboral, a los trabajadores adscritos a la Secretaría; de analizar las acusaciones que en materia laboral, realicen los titulares de las áreas administrativas en contra de los trabajadores; de someter a la consideración y firma del(de la) Director(a) General, los documentos necesarios para la substanciación de los procedimientos; de gestionar y resolver de manera conciliatoria las problemáticas referentes a relaciones laborales entre la Secretaría y sus trabajadores, asignados por el(la) Director(a) General.</t>
  </si>
  <si>
    <t>Departamento de Seguridad</t>
  </si>
  <si>
    <t>Jefe de Departamento de Seguridad</t>
  </si>
  <si>
    <t>COJF7325</t>
  </si>
  <si>
    <t>Desarrollar los programas necesarios para las operaciones de custodia y movimientos de muebles e inmuebles adscritos a la Secretaría; de ejecutar los programas de adiestramiento para el personal a su cargo, controlar su desarrollo y resultados; de programar el mantenimiento del equipo de seguridad bajo su responsabilidad, y gestionar, en su caso, la reparación del mismo; de designar al personal que se encargará de la seguridad de la Dependencia asignando las áreas y el horario que le corresponde.</t>
  </si>
  <si>
    <t>Subdirección de Contrataciones Gubernamentales, Administración de Riesgos y Activos</t>
  </si>
  <si>
    <t>Subdirector de Contrataciones Gubernamentales, Administración de Riesgos y Activos</t>
  </si>
  <si>
    <t>CODI6021</t>
  </si>
  <si>
    <t>Formular el Programa Anual de Adquisiciones, Arrendamientos y Servicios relacionados con Bienes Muebles de la Secretaría, así  como consolidar el  Programa Anual  de Adquisiciones, Arrendamientos y Servicios relacionados con Bienes Muebles del Poder Ejecutivo para su publicación, con base en los requerimientos de bienes y servicios de la Secretaría, Dependencias y Enti dades; de supervisar el  funcionamiento del sistema el ectrónico de información pública gubernamental  denominado CompraVer sobre Adquisiciones, Arrendamientos, Enajenación y Servicios relacionados con bienes muebles y obra pública, exclusivamente de las contrataciones que realicen las Dependencias del Poder Ejecutivo; de informar al(a la) Director(a) General, los procesos de licitación o adjudicación cancelados, por caso fortuito o de fuerza mayor, por el  Subcomité de Adquisiciones, Arrendamientos, Servicios y Enajenaciones de la Secretaría; de someter a autorización del(la) Director(a) General , las prórrogas solicitadas para la entrega de los bienes o la conclusión de prestación de servicios, de acuerdo con los contratos adjudicados y previa modificación de la fianza; de intervenir en la recepción y distribución de bienes adquiridos para las áreas administrativas de la Secretaría, mediante licitación o compra directa en los almacenes adscritos a la Subdirección; de gestionar la contratación del seguro institucional , en los términos establecidos en las Condiciones General es de Trabajo.</t>
  </si>
  <si>
    <t>Departamento de Administración de Activos</t>
  </si>
  <si>
    <t>Jefe de Departamento de Administración de Activos</t>
  </si>
  <si>
    <t>COJF7007</t>
  </si>
  <si>
    <t>Coordinar la actualización del catálogo de artículos en el SIAFEV y en  el Sistema de Almacén; de supervisar el  registro de solicitudes de altas y bajas de activo fijo presentadas por las Dependencias y Entidades de Gobierno del Estado; de coordinar la realización del  inventario físico de materiales, suministros, bienes muebles adquiridos y/o donados, activos fijos en resguardo y en proceso de baja, de los almacenes adscritos a la Secretaría; de conciliar el inventario físico de materiales y suministros de almacén con el sistema.</t>
  </si>
  <si>
    <t>Departamento de Administración de Riesgos</t>
  </si>
  <si>
    <t>Jefe de Departamento de Administración de Riesgos</t>
  </si>
  <si>
    <t>COJF7010</t>
  </si>
  <si>
    <t>Integrar la información de los bienes y personas susceptibles de aseguramiento o afianzamiento de las Dependencias del Poder Ejecutivo; de analizar las propuestas técnicas y económicas recibidas en los procesos de licitación y elaborar los cuadros comparativos correspondientes; de recibir, revisar y validar que las pólizas de seguros, fianza y recibos de pago de prima sean expedidos bajo las condiciones establecidas por el Poder Ejecutivo; de dar seguimiento ante las Dependencias del Poder Ejecutivo a los trámites de pago de las pólizas contratadas; de coadyuvar con las Dependencias del Poder Ejecutivo en la gestión de aquellas controversias generadas en la atención de siniestros de los diferentes ramos y dar seguimiento a los mismos.</t>
  </si>
  <si>
    <t>Departamento de Consolidación, Registro y Evaluación de Adquisiciones</t>
  </si>
  <si>
    <t>Jefe de Departamento de Consolidación, Registro y Evaluación de Adquisiciones</t>
  </si>
  <si>
    <t>COJF7083</t>
  </si>
  <si>
    <t>Consolidar y turnar las solicitudes internas recibidas al  Analista Administrativo(a) de Bienes y Servicios, según el  giro que corresponda; de fincar las órdenes de compra autorizadas y darles seguimiento hasta su recepción y realizar el trámite de pago; de turnar a la Tesorería la solicitud-comprobación de recursos; de coadyuvar con el Departamento de Administración de Activos, en la elaboración de las notas de salida de almacén de las compras de la Secretaría; de supervisar la actualización del  catálogo de artículos y proveedores en el SI AFEV.</t>
  </si>
  <si>
    <t>Departamento de Procedimientos de Contratación</t>
  </si>
  <si>
    <t>Jefe de Departamento de Procedimientos de Contratación</t>
  </si>
  <si>
    <t>COJF7272</t>
  </si>
  <si>
    <t>Iniciar previa autorización del(de la) Subdirector(a), los procedimientos de contratación que prevé la Ley de Adquisiciones,  Arrendamientos y Servicios del  Sector Público;  la Ley de Adquisiciones, Arrendamientos, Administración y Enajenación de Bienes Muebles del Estado de Veracruz de Ignacio de la Llave, para el  suministro de bienes y servicios que se requieran y la Ley de Obras Públicas y Servicios Relacionados con Ellas del  Estado de Veracruz de Ignacio de la Llave; de vigilar el adecuado funcionamiento del  Sistema Electrónico de Contrataciones Gubernamentales (CompraVer) y coordinar la asesoría a las Dependencias y Entidades de la Administración Pública Estatal; de brindar asesoría a las Unidades Administrativas de las Dependencias y Entidades en las actividades relacionadas con adquisiciones, arrendamientos y enajenaciones de bienes muebles y de la contratación de servicios relacionados con aquellos.</t>
  </si>
  <si>
    <t>Subdirección de Organización y Procesos Administrativos</t>
  </si>
  <si>
    <t>Subdirector de Organización y Procesos Administrativos</t>
  </si>
  <si>
    <t>CODI6081</t>
  </si>
  <si>
    <t>Supervisar la elaboración de los Manuales de Organización, de Procedimientos y de Servicios al Público de las áreas administrativas de la Secretaría, así como su actualización y difusión; de coordinar la asesoría a las áreas administrativas de las Dependencias que lo soliciten para la integración de los proyectos de actualización de sus Manuales Administrativos; de proponer al(a la) Director(a) General para su aprobación, las políticas, bases y lineamientos en materia de organización administrativa del Gobierno del Estado y de la Secretaría; de analizar las solicitudes de modificación de estructuras orgánicas de las Dependencias y Entidades del Poder Ejecutivo y/o creación de nuevas áreas, elaborar el dictamen que proceda y someterlas a consideración del(de la) Director(a) General.</t>
  </si>
  <si>
    <t>Departamento de Organización y Métodos</t>
  </si>
  <si>
    <t>Jefe de Departamento de Organización y Métodos</t>
  </si>
  <si>
    <t>COJF7248</t>
  </si>
  <si>
    <t>Coordinar la recopilación y procesamiento de información para la elaboración o actualización de los Manuales Administrativos de la Secretaría; de atender las consultas organizacionales y realizar las actividades procedentes en apoyo a las diversas áreas administrativas de la Secretaría y supervisar el análisis de los proyectos que en la materia presenten las Entidades del Poder Ejecutivo; de integrar la información del desarrollo y grado de avance de los Indicadores de Evaluación del Desempeño de las áreas administrativas adscritas a la Dirección General y del(de la) Subsecretario(a).</t>
  </si>
  <si>
    <t>Departamento de Programas Institucionales de Modernización</t>
  </si>
  <si>
    <t>Jefe de Departamento de Programas Institucionales de Modernización</t>
  </si>
  <si>
    <t>COJF7287</t>
  </si>
  <si>
    <t>Supervisar el análisis de la creación de nuevas estructuras orgánicas en el Ejecutivo Estatal; de supervisar la integración y actualización del Catálogo General de Puestos del Poder Ejecutivo; de analizar y aplicar el modelo de valuación de puestos; de elaborar y actualizar la normatividad para la elaboración del Catálogo, Valuación de Puestos y estructuras orgánicas; de verificar la integración de los Indicadores de Gestión de la Subsecretaría.</t>
  </si>
  <si>
    <t>Subdirección de Recursos Humanos</t>
  </si>
  <si>
    <t>Subdirector de Recursos Humanos</t>
  </si>
  <si>
    <t>CODI6108</t>
  </si>
  <si>
    <t>Implantar y supervisar la ejecuci ón de los procesos, lineamientos y políticas en materia de selección, contratación, sueldos, salarios y prestaciones del personal adscrito a la Secretaría; de dar trámi te a la creación, cancelación,  congelación, descongelación, recategorización, basificación, transferencia y rezonificación de plazas del  personal  al servi cio de la Secretarí a; de vigilar el proceso de emisión, ministración de los recursos y dispersión de la nómina de las Dependencias y Entidades del Poder Ejecutivo, con base en la información proporcionada por las mismas; de supervisar la realización del  sellado y timbrado de los recibos de nómina de los trabajadores de la Secretaría y de las Dependencias del Poder Ejecutivo, y  coadyuvar con las Entidades para que lo lleven a cabo, y verificar la integración de todos los pagos por servicios personal es de las Dependencias y Entidades; de supervisar el pago de siniestros del seguro institucional y pago de seguro de retiro de las Dependencias del Poder Ejecutivo del Estado excepto la Secretarí a de Educación.</t>
  </si>
  <si>
    <t>Departamento de Control de Personal</t>
  </si>
  <si>
    <t>Jefe de Departamento de Control de Personal</t>
  </si>
  <si>
    <t>COJF7095</t>
  </si>
  <si>
    <t>Supervisar que el  proceso de selección se apegue a las políticas y lineamientos establecidos; de supervisar las actividades en materia de contratación de personal  y las actividades de inducción al personal de nuevo ingreso; de coordinar la elaboración de los movimientos de personal  que se generen por motivo de altas, bajas, licencias, comisiones, incapacidades y cambios de adscripción del personal de la Dependencia; de supervisar el registro y control de las asistencias del personal adscrito a la Secretaría; de supervisar la actualización de los manual es administrativos de la Subdirección, manual  de recursos humanos y marco normativo de percepciones y deducciones, y coordinar la realización de propuestas que agilicen y modernicen los servicios prestados en materia de recursos humanos; de supervisar la elaboración de las conciliaciones de las retenciones de impuestos, de cuotas obrero patronales, y de seguridad social de las Dependencias del Gobierno del Estado; de coordinar las acciones necesarias para la celebración de eventos sociales, culturales, artísticos y deportivos dirigidos al  personal de la Secretaría.</t>
  </si>
  <si>
    <t>Departamento de Control de Plazas y Nóminas</t>
  </si>
  <si>
    <t>Jefe de Departamento de Control de Plazas y Nóminas</t>
  </si>
  <si>
    <t>COJF7096</t>
  </si>
  <si>
    <t>Emitir el calendario de proceso de nómina por semestre; de vigilar que el proceso de la nómina se realice en apego al calendario autorizado, registrándose en la bitácora, los movimientos capturados, asesorías y apoyos para la impresión de nómina de las Dependencias y Organismos que lo soliciten, así como los pagos adicionales que se efectúen con diferente periodicidad a la quincena; de supervisar la emisión de los productos de la nómina quincenal y la transmisión de los depósitos de pago electrónico; de supervisar y autorizar la realización de los movimientos de creación, cancelación, congelación, descongelación, actualización, transferencia, recategorización y rezonificación, en el sistema de plazas del personal al servicio de las Dependencias de la Administración Pública Estatal y del Sector Educativo; de dirigir y supervisar el proceso de recepción, registro y cálculo de los movimientos que afectan la nómina del personal adscrito a la Secretaría; de determinar los cálculos, mensuales y anuales de impuesto sobre la renta, por sueldos y salarios, del Impuesto sobre Erogaciones por Remuneraciones al Trabajo Personal y las aportaciones al Instituto de Pensiones del Estado, IMSS, Seguro Institucional y S.A.R.</t>
  </si>
  <si>
    <t>Departamento de Digitalización y Dispersión de la Nómina</t>
  </si>
  <si>
    <t>Jefe de Departamento de Digitalización y Dispersión de la Nómina</t>
  </si>
  <si>
    <t>COJF7228</t>
  </si>
  <si>
    <t>Recibir las órdenes de compra de las nóminas de las Entidades del Poder Ejecutivo; de coordinar la realización del análisis de los movimientos de personal (altas, bajas o modificaciones salariales) a la nómina quincenal  y/o mensual  de las Entidades del  Poder Ejecutivo; de turnar el  archivo electrónico para su dispersión correspondiente a la quincena y/o mes de pago a las Dependencias y Entidades del Poder Ejecutivo del Estado, excepto la Secretaría de Educación; de brindar asesoría al personal administrativo de las Entidades del Poder Ejecutivo del Estado en materia de servicios personales y del Portal del Timbrado; de coordinar y supervisar el proceso de timbrado de la nómina de las Entidades del Poder Ejecutivo del Estado; de supervisar la elaboración de los informes de inconsistencias del proceso de timbrado, emitidos por el Sistema de Administración Tributaria (SAT), e informar a la Entidad del Poder Ejecutivo del Estado correspondiente.</t>
  </si>
  <si>
    <t>Departamento de Seguridad Social</t>
  </si>
  <si>
    <t>Jefe de Departamento de Seguridad Social</t>
  </si>
  <si>
    <t>COJF7327</t>
  </si>
  <si>
    <t>Coordinar y vigilar el cumplimiento de obligaciones patronales con el Instituto Mexicano del Seguro Social de las Dependencias Centralizadas del Ejecutivo del Estado; de coordinar y verificar la realización de los trámites de pago de las aportaciones bimestral es al  Sistema de Ahorro para el  Retiro (S.A.R. ) de las Dependencias Centralizadas del  Ejecutivo del  Estado y Organismos Públicos Descentralizados adheridos al convenio de fideicomiso,  así  como tramitar la liberación de esta prestación a los trabajadores con derecho a la misma;  de dar seguimiento al  pago de siniestros del seguro institucional  de las Dependencias Centralizadas del  Poder Ejecutivo del Estado; de coordinar y supervisar las acciones necesarias para el  pago de estímul os por antigüedad de los trabajadores  de las Dependencias  Centralizadas del  Poder  Ejecutivo del  Estado con excepción de la  Secretaría de Educación.</t>
  </si>
  <si>
    <t>Subdirección de Recursos Materiales y Servicios Generales</t>
  </si>
  <si>
    <t>Subdirector de Recursos Materiales y Servicios Generales</t>
  </si>
  <si>
    <t>CODI6109</t>
  </si>
  <si>
    <t>Organizar y controlar el mantenimiento de los sistemas de operación de digitalizción de documentos y vigilar se lleven de forma catalogada y clasificada; de supervisar y coordinar la actualización del Padrón Vehicular de las Dependencias y Entidades de la Administración Pública Estatal, en apego a la información proporcionada por las mismas, conforme a las modificaciones, altas y bajas correspondientes a maquinaria y vehículos; de coordinar las actividades necesarias para el mantenimiento correctivo y preventivo de los inmuebles asignados a los órganos desconcentrados de la Secretaría, previa solicitud del área usuaria proporcionando por la misma los materiales necesarios para su realización.</t>
  </si>
  <si>
    <t>Departamento de Control de Maquinaria y Transporte</t>
  </si>
  <si>
    <t>Jefe de Departamento de Control de Maquinaria y Transporte</t>
  </si>
  <si>
    <t>COJF7093</t>
  </si>
  <si>
    <t>Autorizar las solicitudes de reparación y mantenimiento de los vehículos oficiales que procedan, verificando la disponibilidad presupuestal de las diversas áreas administrativas de la Secretaría; de vigilar la realización de trámites de pago a proveedores y prestadores de servicios, así como la afectación que se derive del presupuesto de cada área; de supervisar la existencia y custodia de los resguardos de inventario, tarjeta de circulación y licencia vigente de slos vehículos asignados a las diferentes áreas de esta Secretaría.</t>
  </si>
  <si>
    <t>Departamento de Servicios Generales</t>
  </si>
  <si>
    <t>Jefe de Departamento de Servicios Generales</t>
  </si>
  <si>
    <t>COJF7336</t>
  </si>
  <si>
    <t>Revisar los proyectos y supervisar los avances de los trabajos de construcción, remodelación, rehabilitación y ampliación de inmuebles de la Secretaría, cumpliendo con las normas de calidad; de vigilar y controlar los servicios de intendencia y mantenimiento de las instalaciones hidráulicas, eléctricas, sanitarias, telefónicas y sistemas contra incendios del inmueble de la Secretaría; de evaluar los servicios que presta el Departamento en esta Secretaría para realizar propuestas que coadyuven a su mejoramiento, revisando y analizando adecuadamente los procesos de mantenimiento a instalaciones.</t>
  </si>
  <si>
    <t>Subdirección de Servicio Público de Carrera</t>
  </si>
  <si>
    <t>Subdirector de Servicio Público de Carrera</t>
  </si>
  <si>
    <t>CODI6123</t>
  </si>
  <si>
    <t>Diseñar el modelo de operación del Servicio Público de Carrera y someterlo a autorización del(la) Director(a) General; de proponer al(a la) Director(a) General la metodología y los lineamientos para el proceso de ingreso, profesionalización y desarrollo, plan de carrera, evaluación del desempeño, ascensos, promociones y separación del servidor público de carrera; de difundir a las Dependencias de la Administración Pública Centralizada, los objetivos, alcances y metas del Servicio Público de Carrera.</t>
  </si>
  <si>
    <t>Departamento de Capacitación y Desarrollo</t>
  </si>
  <si>
    <t>Jefe de Departamento de Capacitación y Desarrollo</t>
  </si>
  <si>
    <t>COJF7068</t>
  </si>
  <si>
    <t>Elaborar en coordinación con el Departamento de Profesionalización del Servidor Público de Carrera y el Departamento de Normatividad del Servicio Público de Carrera, la detección de necesidades de capacitación para la profesionalización; de realizar las actividades de logística y organización para la ejecución eficaz de los programas de capacitación; de promover la capacitación permanente de los servidores públicos a través de programas de capacitación al interior de las Dependencias o en vinculación con el Instituto de Administración Pública de Veracruz e Instituciones de Educación Superior.</t>
  </si>
  <si>
    <t>Departamento de Normatividad de Servicio Público de Carrera</t>
  </si>
  <si>
    <t>Jefe de Departamento de Normatividad de Servicio Público de Carrera</t>
  </si>
  <si>
    <t>COJF7231</t>
  </si>
  <si>
    <t>Presentar al(a la) Subdirector(a) el marco normativo para la organización y funcionamiento del Servicio Público de Carrera; de integrar el respectivo marco jurídico de los programas de la Subdirección; de elaborar y difundir las disposiciones legales y normatividad vigente; de participar en la elaboración de contratos y convenios aprobados por el(la) Director(a) General, con las instituciones públicas, educativas, organizaciones colegiadas y no gubernamentales.</t>
  </si>
  <si>
    <t>Departamento de Profesionalización del Servidor Público de Carrera</t>
  </si>
  <si>
    <t>Jefe de Departamento de Profesionalización del Servidor Público de Carrera</t>
  </si>
  <si>
    <t>COJF7276</t>
  </si>
  <si>
    <t>Participar en coordinación con el Departamento de Capacitación y Desarrollo y el Departamento de Normatividad del Servicio Público de Carrera, en el diseño de lineamientos para la detección de necesidades de capacitación de las Dependencias del Poder Ejecutivo del Estado, y de necesidades de profesionalización; de proponer al(a la) Subdirector(a) la metodología para los procesos del servicio público de carrera; de elaborar en coordinación con los demás departamentos de la Subdirección, el modelo de profesionalización; de elaborar los manuales de operación de sus procesos, en coordinación con el Departamento de Normatividad del Servicio Público de Carrera.</t>
  </si>
  <si>
    <t>Dirección General de Fideicomisos y Desincorporación de Activos</t>
  </si>
  <si>
    <t>Director General de Fideicomisos y Desincorporación de Activos</t>
  </si>
  <si>
    <t>COEJ4035</t>
  </si>
  <si>
    <t>Art. 33</t>
  </si>
  <si>
    <t xml:space="preserve">Presentar para la autorización del (de l a) Subsecretario(a),  los lineamientos para el funcionamiento de las operadoras que colaboran en la operación dentro de los Fideicomisos Públicos del Gobierno del Estado; de proponer a la consideración del(de la) Subsecretario(a), los términos y condiciones generales para la formalización de los Fideicomisos Públicos, así como las bases de los convenios de servicios fiduciarios que requieran los mismos; de establecer las acciones aplicables para la desincorporación de los bienes que puedan disponerse para la enajenación; de dictaminar la desincorporación de activos estatales. </t>
  </si>
  <si>
    <t>Subdirección de Fideicomisos</t>
  </si>
  <si>
    <t>Subdirector de Fideicomisos</t>
  </si>
  <si>
    <t>CODI6050</t>
  </si>
  <si>
    <t>Presentar al(a la) Director(a) General el análisis de las solicitudes que realicen las Dependencias y Entidades del Gobierno del Estado para la creación de Fideicomisos Públicos; de controlar y gestionar la información financiera que reportan las Instituciones Fiduciarias de las operaciones que realicen los fideicomisos en que participa la Secretaría como Fideicomitente único del Gobierno del Estado; de proporcionar al(a la) Director(a) General, la información del proceso que se llevará a cabo para la extinción de Fideicomisos Públicos; de dirigir el asesoramiento y dar seguimiento a la formalización de contratos de Fideicomisos Público.</t>
  </si>
  <si>
    <t>Departamento de Constitución y Extinción de Fideicomisos</t>
  </si>
  <si>
    <t>Jefe de Departamento de Constitución y Extinción de Fideicomisos</t>
  </si>
  <si>
    <t>COJF7084</t>
  </si>
  <si>
    <t>Analizar las solicitudes para constituir nuevos Fideicomisos Públicos realizadas por las Dependencias y Entidades del Poder Ejecutivo; de revisar que las condiciones generales de los Fideicomisos Públicos, sean acordes a los lineamientos autorizados por el(la) Subsecretario(a); de ser el enlace con las instituciones fiduciarias y/o delegados fiduciarios; de proponer las modificaciones a los contratos de Fideicomisos Públicos y otorgar la asesoría legal, administrativa y financiera relativa a los Fideicomisos; de proponer, en coordinación con la Procuraduría Fiscal la normatividad para la operación de Fideicomisos Públicos; de supervisar que los procedimientos de sustitución de fiduciarios, modificación o extinción de los Fideicomisos Públicos del Gobierno del Estado, cumplan con los lineamientos y disposiciones legales vigentes; de verificar el funcionamiento administrativo y operativo de los Fideicomisos Públicos; de revisar los proyectos de los nuevos Fideicomisos Públicos presentados por las Instituciones Financieras.</t>
  </si>
  <si>
    <t>Departamento de Representación, Control y Seguimiento</t>
  </si>
  <si>
    <t>Jefe de Departamento de Representación, Control y Seguimiento</t>
  </si>
  <si>
    <t>COJF7313</t>
  </si>
  <si>
    <t>Supervisar el funcionamiento administrativo y operativo de los fideicomisos públicos; de validar la información financiera y estados de cuenta que emiten los Fideicomisos Públicos y las Instituciones Fiduciarias; de vigilar el soporte documental que integran los expedientes de cada Fideicomiso; de coordinar y supervisar la integración de la información para la elaboración de informes oficiales de los Fideicomisos Públicos que sean requeridos; de solicitar a la Tesorería el reporte de aportaciones efectuadas a los Fideicomisos Públicos.</t>
  </si>
  <si>
    <t>Subdirección de Gestión para la Desincorporación de Activos</t>
  </si>
  <si>
    <t>Subdirector de Gestión para la Desincorporación de Activos</t>
  </si>
  <si>
    <t>CODI6056</t>
  </si>
  <si>
    <t>Solicitar la identificación de los activos no prioritarios obsoletos o con altos costos de mantenimiento para coordinar las acciones pertinentes para su desincorporación; de fungir como enlace con las instancias competentes de la Administración Pública del  Estado; de organizar la integración y el registro del soporte documental  de los bienes a desincorporar; de coordinar las actividades para la gestión de las iniciativas del Ejecutivo presentadas al H. Congreso del Estado, relativas a la autorización para la enajenación de los activos estatales.</t>
  </si>
  <si>
    <t>Ejecutivo de Proyectos de Desincorporación de Bienes Inmuebles</t>
  </si>
  <si>
    <t>COJFH7079</t>
  </si>
  <si>
    <t>Responsable de gestionar ante las Dependencias participantes en el proceso de desincorporación, los trámites pertinentes para el desarrollo de la enajenación de los bienes inmuebles propiedad del Gobierno del Estado; de gestionar la elaboración de los estudios técnicos de valuación, o en su caso, los trámites necesarios para la contratación de los mismos; de elaborar el Catálogo de Bienes Inmuebles no Prioritarios propiedad del Gobierno del Estado para su desincorporación; de presentar al(a la) Subdirector(a) los esquemas financieros que respalden y otorguen mayores ventajas a los intereses del Estado, los pertinentes al desarrollo de la gestión a cargo ante las instancias competentes y las acciones aplicables en cuanto a la desincorporación de bienes inmuebles.</t>
  </si>
  <si>
    <t>Ejecutivo de Proyectos de Desincorporación de Bienes Muebles</t>
  </si>
  <si>
    <t>COJFH7080</t>
  </si>
  <si>
    <t>Organizar con las Dependencias participantes en el  proceso de desincorporación, los trámites pertinentes para el desarrollo de la enajenación de los bienes muebles propiedad del Gobierno del Estado; de gestionar los estudios técnicos de valuación, o en su caso, los trámites necesarios para la contratación de los mismos; de supervisar la elaboración del Catálogo de Bienes Muebles no Prioritarios, obsoletos o con altos costos de mantenimiento en lo concerniente a bienes muebles propiedad del  Gobierno del  Estado para su desincorporación.</t>
  </si>
  <si>
    <t>Dirección General de Innovación Tecnológica</t>
  </si>
  <si>
    <t>Director General de Innovación Tecnológica</t>
  </si>
  <si>
    <t>COEJ4044</t>
  </si>
  <si>
    <t>Art.31</t>
  </si>
  <si>
    <t>Responsable de presentar propuestas de criterios, normas generales y lineamientos para la planeación, organización, control  y evaluación de los programas y acciones en materia de Tecnologías de la Información y las Comunicaciones (TICs) e Innovación Tecnológica que se realicen en las dependencias y entidades del Poder Ejecutivo del Estado; de organizar y promover los estudios, investigaciones, análisis y desarrollo de programas en materia de Innovación Gubernamental y Tecnológica a implementarse en la Administración Pública Estatal; de coordinar y promover el establecimiento, mantenimiento y supervisión de los enlace digitales de voz, datos y video de la Secretaría y aquellos que se consideren prioritarios para la Administración Pública Estatal.</t>
  </si>
  <si>
    <t>Subdirección de Gobierno Electrónico</t>
  </si>
  <si>
    <t>Subdirector de Gobierno Electrónico</t>
  </si>
  <si>
    <t>CODI6057</t>
  </si>
  <si>
    <t>Definir, promover y mantener permanentemente actualizados los planes de sistemas de la Secretaría y de las dependenci as y entidades de la Administración Pública Estatal; de coordinar y supervisar el desarrollo, integración y posicionamiento del contenido de las páginas, sitios y portales en internet y de los sistemas de información del Poder Ejecutivo del Estado.</t>
  </si>
  <si>
    <t>Departamento de Desarrollo de Aplicaciones</t>
  </si>
  <si>
    <t>Jefe de Departamento de Desarrollo de Aplicaciones</t>
  </si>
  <si>
    <t>COJF7131</t>
  </si>
  <si>
    <t>Proponer y actualizar la planeación, normatividad, políticas y estándares para el desarrollo de aplicaciones de la Secretaría y del Poder Ejecutivo del Estado; de vigilar en coordinación con los(las)Jefes(as) de las Oficinas, el  desarrollo, funcionamiento y mantenimiento de las aplicaciones instaladas en las áreas administrativas de la Secretarí a; de verificar que se proporcionen las instrucciones sobre el  uso y operación de las aplicaciones a los usuarios de las diferentes áreas administrativas del Poder Ejecutivo del Estado.</t>
  </si>
  <si>
    <t>Departamento de Servicios Electrónicos Multicanal</t>
  </si>
  <si>
    <t>Jefe de Departamento de Servicios Electrónicos Multicanal</t>
  </si>
  <si>
    <t>COJF7333</t>
  </si>
  <si>
    <t xml:space="preserve">Dirigir en coordinación con los(las) Jefes(as) de las Oficinas de Gestión de Proyectos Multicanal  y de Mantenimiento de Canales Productivos, el análisis, diseño y desarrollo de los portales de la Secretaría; de supervisar la actualización de los portales de la Secretaría; de coordinar la elaboración de la documentación de los portales institucionales, con el objeto de mantener registros que contribuyan al mantenimiento de los mismos; de promover y vigilar el  proceso de homogeneización de las páginas web y portales en Internet de las Dependencias y Entidades de la Administración Pública Estatal. </t>
  </si>
  <si>
    <t>Consultor de Enlaces Multicanal</t>
  </si>
  <si>
    <t>COJFH7017</t>
  </si>
  <si>
    <t>Presentar propuestas para el mejoramiento de las páginas web y portales estatales; de sugerir mecani smos para la integración de los canales de comunicación de la Secretaría; de realizar eficientemente los programas y proyectos que le son delegados.</t>
  </si>
  <si>
    <t>Consultor de Sistemas</t>
  </si>
  <si>
    <t>COJFH7029</t>
  </si>
  <si>
    <t>Asesorar a las áreas administrativas de la Dirección General  respecto al diseño, desarrollo, conectividad, compatibilidad e interacción de los sistemas que se encuentren tanto en su etapa de implementación como de mantenimiento; de proponer adecuaciones a los programas y proyectos que le son delegados, derivados de la evaluación de los mismos; de desarrollar propuestas que promuevan el mejoramiento, la modernización e innovación de los sistemas computacionales en la Administración Pública Estatal.</t>
  </si>
  <si>
    <t>Subdirección de Infraestructura Tecnológica</t>
  </si>
  <si>
    <t>Subdirector de Infraestructura Tecnológica</t>
  </si>
  <si>
    <t>CODI6061</t>
  </si>
  <si>
    <t>Supervisar la implementación, mantenimiento y disponibilidad de los servidores de aplicación y base de datos del Poder Ejecutivo del  Estado y del  Centro de Cómputo de la Secretaría; de establecer, determinar y evaluar, en coordinación con las áreas que integran la Dirección General, los controles de acceso, perfiles de usuario y de protección de los sistemas de información, equipos y del Centro de Cómputo de la Secretaría; de coordinar la consolidación de los requerimientos de infraestructura, información y comunicaciones de hardware y software de las dependencias y entidades del Poder Ejecutivo Estatal, en los procesos de licitación que se desarrollan de manera consolidada; de definir la infraestructura de telecomunicaciones de la Administración Pública Estatal.</t>
  </si>
  <si>
    <t>Departamento de Administración del Centro de Cómputo</t>
  </si>
  <si>
    <t>Jefe de Departamento de Administración del Centro de Cómputo</t>
  </si>
  <si>
    <t>COJF7011</t>
  </si>
  <si>
    <t>Proponer al(a la) Subdirector(a), para su establecimiento, las políticas aplicables para el  manejo de servidores y bases de datos que residen en el Site del  Gobierno del Estado; de elaborar y establecer, de acuerdo a los lineamientos de la Subdirección, los procedimientos de seguridad, mantenimiento, disponibilidad y actualización de los servidores y bases de datos; de analizar y aprobar técnicamente los requerimientos de software y hardware de las Dependencias del  Ejecutivo.</t>
  </si>
  <si>
    <t>Departamento de Atención a Usuarios</t>
  </si>
  <si>
    <t>Jefe de Departamento de Atención a Usuarios</t>
  </si>
  <si>
    <t>COJF7053</t>
  </si>
  <si>
    <t>Coordinar el  soporte de primer nivel para la resolución de incidentes y requerimientos solicitados por los usuarios a través del Centro de Atención a Usuarios; de coordinar las actividades de soporte técnico de hardware y software en los equipos de los usuarios que soliciten mantenimiento preventivo y/o correctivo; de administrar y distribuir los recursos materiales asignados al área.</t>
  </si>
  <si>
    <t>Departamento de Redes</t>
  </si>
  <si>
    <t>Jefe de Departamento de Redes</t>
  </si>
  <si>
    <t>COJF7302</t>
  </si>
  <si>
    <t>Supervisar la planeación y diseño de los sistemas de cableado; de presentar propuestas para el diseño de una infraestructura de comunicación a través de redes; de comprobar la correcta instalación de equipos de comunicación de datos en la Secretaría y en las Dependencias y Entidades del Ejecutivo Estatal; de realizar el monitoreo de la red interna y de la red externa; de coordinaracciones con el Departamento de Atención a Usuarios, para el suministro de las extensiones telefónicas en la Secretaría; de solicitar en coordinación con el Departamento de Atención a Usuarios, el respaldo de la tarificación de llamadas.</t>
  </si>
  <si>
    <t>Ejecutivo de Proyectos de Seguridad Informática</t>
  </si>
  <si>
    <t>COJFH7126</t>
  </si>
  <si>
    <t>Coordinar la seguridad informática mediante equipos avanzados de monitoreo de redes y aplicaciones de filtrado de contenido en la Web; de realizar un análisis periódico de la seguridad informática en todas las aplicaciones, servidores y equipos de comunicación de la Secretaría que se encuentran conectados a la red; de evaluar continuamente productos con altas expectativas de servicio en la red.</t>
  </si>
  <si>
    <t>Subdirección de Política Informática</t>
  </si>
  <si>
    <t>Subdirector de Política Informática</t>
  </si>
  <si>
    <t>CODI6089</t>
  </si>
  <si>
    <t>Desarrollar y difundir las normas, criterios, lineamientos y políticas en materia de Tecnologías de la Información y las Comunicaciones (TICs) que se autoricen; de instrumentar propuestas de capacitación en materia de Tecnologí as de la Información, Comunicaciones y Cultura Ofimática; de participar en la elaboración de convenios de coordinación y vinculación, acuerdos e iniciativas con las áreas de la Administración Pública Estatal, instituciones públicas y privadas del ámbito municipal, estatal, nacional e internacional, cuyo afán considere el impulso y desarrollo de la Sociedad de la Información y la Gestión del Conocimiento.</t>
  </si>
  <si>
    <t>Departamento de Normatividad y Desarrollo de la Sociedad de la Información</t>
  </si>
  <si>
    <t>Jefe de Departamento de Normatividad y Desarrollo de la Sociedad de la Información</t>
  </si>
  <si>
    <t>COJF7232</t>
  </si>
  <si>
    <t>Desarrollar el marco normativo para la formulación y seguimiento de los objetivos y estrategias establecidas en el Plan Veracruzano de Desarrollo; de establecer el marco normativo que permita elaborar los programas de seguridad y medidas de contingencia; de asesorar a las dependencias y entidades del  Poder Ejecutivo del Estado, en la instrumentación, aplicación y evaluación de la Política Informática establecida; de proponer en coordinación con las Subdirecciones de Gobierno Electrónico e Infraestructura Tecnológica, las normas y reglas para que los ciudadanos y funcionarios, tengan acceso a la información contenida en las Tecnologías de la Información y las Comunicaciones (TICs) aplicadas en las dependencias y entidades del Poder Ejecutivo.</t>
  </si>
  <si>
    <t>Consultor de Estrategias de Innovación Tecnológica</t>
  </si>
  <si>
    <t>COJFH7018</t>
  </si>
  <si>
    <t>Asesorar a las dependencias y entidades de la Administración Pública en la planeación y diseño de los proyectos de Tecnologías de la Información y Comunicaciones (TICs); de apoyar a las áreas de la Dirección General en la gestión de los recursos humanos, financieros y tecnológicos necesarios para la implantación de los proyectos aprobados en materia de Tecnologías de la Información y Comunicaciones (TICs).</t>
  </si>
  <si>
    <t>Ejecutivo de Proyectos de Gestión y Capacitación</t>
  </si>
  <si>
    <t>COJFH7095</t>
  </si>
  <si>
    <t>Analizar y llevar el  seguimiento, registro, control y manejo de la información financiera de las áreas administrativas de la Dirección General; de determinar las necesi dades de mejora y desarrollo profesional en materia de Tecnologías de la Información y las Comunicaciones (TICs), de las dependencias y entidades del Ejecutivo Estatal ; de administrar los recursos humanos, materiales y financieros que se le asignen para el cabal cumplimiento de sus funciones, dando cuenta clara, cuando así se le requiera, del uso y destino de cada uno de ellos.</t>
  </si>
  <si>
    <t>Dirección General del Patrimonio del Estado</t>
  </si>
  <si>
    <t>Director General del Patrimonio del Estado</t>
  </si>
  <si>
    <t>COEJ4087</t>
  </si>
  <si>
    <t>Art.34</t>
  </si>
  <si>
    <t>Ejecutar las acciones para el registro, vigilancia y conservación de los inmuebles de la Administración Pública Estatal destinados a un servicio público, privado, o de interés social y demás inmuebles cuya construcción o conservación estén a cargo del Gobierno del Estado, observando las disposiciones de la Ley General de Contabilidad Gubernamental y demás normatividad aplicable; de gestionar la adquisición de terrenos de propiedad privada, ejidales o comunales a favor del Gobierno del Estado o de sus Entidades; de coadyuvar acciones con la Procuraduría Fiscal en el ejercicio para reivindicar la propiedad del Gobierno del Estado sobre aquellos inmuebles que estén siendo ocupados ilegalmente o sin justo título por terceros; de substanciar y ejecutar en coordinación con la Procuraduría Fiscal, los procedimientos y decretos del Gobernador del Estado relativos a la expropiación y limitación de dominio en los casos de utilidad pública.</t>
  </si>
  <si>
    <t>Subdirección de Adquisición de Suelo y Contratación</t>
  </si>
  <si>
    <t>Subdirector de Adquisición de Suelo y Contratación</t>
  </si>
  <si>
    <t>CODI6005</t>
  </si>
  <si>
    <t>Conducir, previo acuerdo con el(la) Director(a) General, las acciones tendientes a la adquisición de predios para la liberación de los derechos de vía; de vigilar la integración, registro y control de los expedientes de los diferentes proyectos ejecutivos de adquisición de inmuebles para el Gobierno del Estado; de solicitar a la Subdirección de Bienes Inmuebles la gestión de la autorización del H. Congreso del Estado para la enajenación de bienes inmuebles de la Administración Pública Estatal; de captar la demanda de lotes de interés social que formulan a la Dirección General, las organizaciones sociopolíticas y particulares; de coordinar y programar la aplicación de estudios socioeconómicos a los solicitantes de lotes de interés social.</t>
  </si>
  <si>
    <t>Departamento de Contratación</t>
  </si>
  <si>
    <t>Jefe de Departamento de Contratación</t>
  </si>
  <si>
    <t>COJF7089</t>
  </si>
  <si>
    <t>Vigilar la elaboración de los contratos de lotes de interés social; de vigilar y revisar los trabajos de contratación de lotes de interés social que realizan las Delegaciones Regionales del Patrimonio del Estado; de elaborar los oficios dirigidos a la Dirección General del Registro Público de la Propiedad y de Inspección y Archivo General de Notarías en materia de liberación de cláusula de reserva de dominio; de elaborar los acuerdos de venta de lotes de interés social propiedad del Gobierno del Estado y de colonias de régimen particular; de elaborar los oficios de instrucción notarial; de coordinar el control y registro de las escrituras correspondientes a lotes de interés social.</t>
  </si>
  <si>
    <t>Departamento de Estudios Socioeconómicos y de Viabilidad Social</t>
  </si>
  <si>
    <t>Jefe de Departamento de Estudios Socioeconómicos y de Viabilidad Social</t>
  </si>
  <si>
    <t>COJF7163</t>
  </si>
  <si>
    <t>Supervisar la atención en audiencia a los solicitantes de lotes de interés social; de vigilar que se cubra el pago de derechos por estudios socioeconómicos; de supervisar la programación para la aplicación de estudios; de vigilar la integración de los expedientes individuales de los solicitantes y supervisar la elaboración de los listados de solicitantes aceptados en el estudio socioeconómico; de verificar la concentración de la información de la demanda de lotes captada en el Estado; de vigilar la operación y actualización del Sistema de captación de demanda de lotes de interés social.</t>
  </si>
  <si>
    <t>Subdirección de Bienes Inmuebles</t>
  </si>
  <si>
    <t>Subdirector de Bienes Inmuebles</t>
  </si>
  <si>
    <t>CODI6014</t>
  </si>
  <si>
    <t>Coordinar la tramitación de los avalúos ante la Dirección General de Catastro de la Secretaría de Gobierno; de coordinar la integración de los expedientes de las adquisiciones de bienes inmuebles; de organizar la validación de los proyectos de escrituras de los terrenos adquiridos y enajenados por el Gobierno del Estado; de elaborar las solicitudes de autorización que serán enviadas por la Secretaría de Gobierno ante el H. Congreso del Estado; de diseñar conjuntamente con las Dependencias Federales de la Reforma Agraria, Procuraduría Agraria y la Delegación de la Comisión de la Regularización de la Tenencia de la Tierra, los criterios de agilización y simplificación de los trámites y procedimientos de regularización que competen a la Dirección General; de requerir el apoyo de las Delegaciones Regionales del Patrimonio del Estado para la inspección física de inmuebles propiedad del Estado.</t>
  </si>
  <si>
    <t>Departamento de Registro Inmobiliario</t>
  </si>
  <si>
    <t>Jefe de Departamento de Registro Inmobiliario</t>
  </si>
  <si>
    <t>COJF7307</t>
  </si>
  <si>
    <t>Organizar el registro y control del Patrimonio Inmobiliario de Gobierno del Estado; de supervisar la información referente a las operaciones inmobiliarias que impacten al Patrimonio Inmobiliario del Gobierno del Estado; de verificar la aplicación en el ámbito de su competencia, de los lineamientos que emita el Consejo Nacional y el Consejo Veracruzano de Armonización Contable; de coordinar con la Dirección General de Catastro de la Secretaría de Gobierno, la actualización de los valores catastrales de los bienes inmuebles de propiedad y en posesión del Gobierno del Estado; de revisar y turnar el informe de las adquisiciones, enajenaciones, bajas, cambios de adscripción y desincorporaciones a la Dirección General de Contabilidad Gubernamental y la Dirección General de Catastro de la Secretaría de Gobierno.</t>
  </si>
  <si>
    <t>Departamento Técnico</t>
  </si>
  <si>
    <t>Jefe de Departamento Técnico</t>
  </si>
  <si>
    <t>COJF7397</t>
  </si>
  <si>
    <t>Organizar la elaboración de planos; de supervisar los trabajos de campo para levantamiento de poligonales y lotificaciones de predios de asentamientos humanos; de validar estudios topográficos de predios de régimen particular para ser regularizados; de organizar las inspecciones oculares en los proyectos de lotificación; de validar la factibilidad de traslados de dominio de colonias de régimen particular; de proporcionar información técnica a las diferentes áreas de la Dirección General y a otras Dependencias, para dar seguimiento a los diversos trámites; de elaborar dictámenes técnicos para factibilidad de uso de suelo.</t>
  </si>
  <si>
    <t>Subdirección de Regularización de la Tenencia de la Tierra</t>
  </si>
  <si>
    <t>Subdirector de Regularización de la Tenencia de la Tierra</t>
  </si>
  <si>
    <t>CODI6116</t>
  </si>
  <si>
    <t>Atender lo relativo a los asentamientos humanos ubicados en terrenos y en reservas territoriales; de supervisar lo concerniente a la regularización de la tenencia de la tierra en colonias populares establecidas en terrenos y en reservas territoriales propiedad del Gobierno del Estado; de atender y dar seguimiento a los trámites, planteamientos o peticiones manifestadas por organizaciones políticas-sociales, ayuntamientos y público en general en materia de la tenencia y regularización de la tierra; de apoyar los actos de entrega de escrituras que se celebran conjuntamente con los Ayuntamientos de la Entidad, previa autorización del(de la) Director(a) General.</t>
  </si>
  <si>
    <t>Departamento de Análisis, Rescisiones y Expropiaciones</t>
  </si>
  <si>
    <t>Jefe de Departamento de Análisis, Rescisiones y Expropiaciones</t>
  </si>
  <si>
    <t>COJF7031</t>
  </si>
  <si>
    <t>Organizar la elaboración de proyectos de convenios para regularizar aquellas colonias asentadas en inmuebles de propiedad particular; de vigilar la instauración y desahogo del procedimiento de rescisión o nulidad de contrato de compraventa de lotes de interés social; de representar a la Dirección General en todos los juicios y procedimientos que se ventilen ante autoridades y tribunales jurisdiccionales y administrativos, federales y estatales incluido el juicio de amparo.</t>
  </si>
  <si>
    <t>Departamento de Vinculación Ciudadana</t>
  </si>
  <si>
    <t>Jefe de Departamento de Vinculación Ciudadana</t>
  </si>
  <si>
    <t>COJF7380</t>
  </si>
  <si>
    <t>Coordinar la atención y orientación a las Dependencias, Entidades, instituciones y particulares; de dar seguimiento a Ias solicitudes que son canalizadas a la Dirección General; de coadyuvar con las áreas de la Dirección General y las Delegaciones Regionales del Patrimonio del Estado en la atención oportuna de los trámites presentados por las diferentes Dependencias y Entidades, instituciones y particulares.</t>
  </si>
  <si>
    <t>Delegado Regional del Patrimonio Zona Norte Pánuco</t>
  </si>
  <si>
    <t>COJFH7054</t>
  </si>
  <si>
    <t>Coordinar las actividades para la realización en los límites de su jurisdicción en la circunscripción territorial de su zona, las contrataciones de predios de interés social en colonias de régimen particular convenidas y del Gobierno del Estado; de coordinar los trabajos para la integración de expedientes para la liberación de las cláusulas de reserva de dominio en las escrituras que contienen lotes contratados; de dirigir el apoyo para la formulación de trabajos técnicos para la regularización de asentamientos humanos; de vigilar la integración de la documentación soporte de lotes de interés social; de organizar la atención a las gestiones que realizan grupos y organizaciones sociopolíticas correspondientes a su zona.</t>
  </si>
  <si>
    <t>Delegado Regional del Patrimonio Zona Norte Tuxpan</t>
  </si>
  <si>
    <t>Delegado Regional del Patrimonio Zona Norte Poza Rica</t>
  </si>
  <si>
    <t>Delegado Regional del Patrimonio Zona Centro Martínez de la Torre</t>
  </si>
  <si>
    <t>Delegado Regional del Patrimonio Zona Centro Córdoba</t>
  </si>
  <si>
    <t>Delegado Regional del Patrimonio Zona Centro Golfo</t>
  </si>
  <si>
    <t>Delegado Regional del Patrimonio Zona Centro Cuenca del Papaloapan</t>
  </si>
  <si>
    <t>Delegado Regional del Patrimonio Zona San Andrés Tuxtla</t>
  </si>
  <si>
    <t>Delegado Regional del Patrimonio Zona Sur Minatitlán</t>
  </si>
  <si>
    <t>Delegado Regional del Patrimonio Zona Sur Coatzacoalcos</t>
  </si>
  <si>
    <t>Tesorería</t>
  </si>
  <si>
    <t>Tesorero</t>
  </si>
  <si>
    <t>COEJH4012</t>
  </si>
  <si>
    <t>Art. 32</t>
  </si>
  <si>
    <t>Organizar los ingresos y dirigir la custodia de los valores que por cualquier concepto reciba la Hacienda Pública del Estado; de coordinar el trámite de las solicitudes de fondos revolventes y rotatorios de la Secretaría; de dirigir el registro y analizar el monto, estructura y características del pasivo circulante tramitado o registrado en las áreas bajo su adscripción; de coordinar la operación y control del Registro Público de Deuda Estatal, conforme a lo establecido en el Código Financiero para el Estado de Veracruz de Ignacio de la Llave; de gestionar las calificaciones de riesgo crediticio necesarias para el Estado conforme a la normatividad aplicable, a través de las agencias calificadoras autorizadas para la prestación de dichos servicios en el país; de diseñar y proponer al(a la) Subsecretario(a) la política interna, directrices, lineamientos y criterios sobre aspectos financieros.</t>
  </si>
  <si>
    <t>Subdirección de Operación Financiera</t>
  </si>
  <si>
    <t>Subdirector de Operación Financiera</t>
  </si>
  <si>
    <t>CODI6078</t>
  </si>
  <si>
    <t>Coordinar la recepción y aplicación de los ingresos y valores que reciba la Hacienda Pública del Estado, considerados como propios o ingresos ajenos o no propios, de acuerdo con la legislación vigente, y vigilar el proceso de corte diario; de verificar el proceso de emisión de cheques y pagos electrónicos a favor de proveedores, contratistas y prestadores de servicios independientes; de vigilar la realización del  inventari o de formas valoradas en la Caja de la Tesorería; de dirigir la consolidación de información de cuotas obrero-patronales, derivadas de la Nómina del personal estatal; de vigilar e informar al(a la) Tesorero(a) sobre el monto, estructura y características del pasivo circulante de la Secretaría y Unidades Presupuestales; de dar seguimiento a las solicitudes de los fondos revolventes y rotatorios de la Dependencia.</t>
  </si>
  <si>
    <t>Departamento de Caja</t>
  </si>
  <si>
    <t>Jefe de Departamento de Caja</t>
  </si>
  <si>
    <t>COJF7066</t>
  </si>
  <si>
    <t>Revisar y dar seguimiento a las solicitudes-comprobación de recursos recibidas; de revisar y vigilar los ingresos diarios y sus registros correspondientes en el  sistema electrónico; de clasificar los formatos de solicitud-comprobación de recursos, cheques correspondientes y relación de transferencias electrónicas; de supervisar la elaboración del informe de ingresos por la recaudación recibida en este Departamento e integrar correctamente los comprobantes; de resguardar los ingresos y valores que por cualquier concepto reciba la Hacienda Pública Estatal; de vigilar y supervisar la elaboración y expedición de los cheques y el envío de transferencias electrónicas.</t>
  </si>
  <si>
    <t>Departamento de Flujo de Efectivo y Control de Información</t>
  </si>
  <si>
    <t>Jefe de Departamento de Flujo de Efectivo y Control de Información</t>
  </si>
  <si>
    <t>COJF7175</t>
  </si>
  <si>
    <t>Coordinar las actividades para la elaboración en forma diaria y mensual de los informes de flujo de efectivo; de revisar los intereses generados y liquidados por las instituciones bancarias que manejan las Cuentas de Cheques Productivas de Gobierno del Estado; de transmitir a través de la banca electrónica, los movimientos interbancacarios entre cuentas de Gobierno del Estado.</t>
  </si>
  <si>
    <t>Departamento de Órdenes de Pago</t>
  </si>
  <si>
    <t>Jefe de Departamento de Órdenes de Pago</t>
  </si>
  <si>
    <t>COJF7246</t>
  </si>
  <si>
    <t>Supervisar el  registro de las operaciones derivadas del ejercicio del presupuesto de egresos asignados a la Secretaría como sector, y organismos descentralizados no ubicados en sectores o Dependencias y otras instituciones; de vigilar la correcta aplicación presupuestal  acorde con la documentación soporte de las solicitudes-comprobación de recursos gestionadas por las áreas administrativas de la Secretaría como sector, los demás sectores, y las de organismos descentralizados no ubicados en Dependencias y otras instituciones; de registrar la aplicación presupuestal  de los trámites presentados para pago con cargo al Presupuesto de Egresos asignado a los municipios o instituciones social es, conforme a los términos establecidos en los programas aprobados; de supervisar la actualización de la información de registros presupuestales de las Dependencias.</t>
  </si>
  <si>
    <t>Subdirección de Registro y Control</t>
  </si>
  <si>
    <t>Subdirector de Registro y Control</t>
  </si>
  <si>
    <t>CODI6112</t>
  </si>
  <si>
    <t>Presentar al(a la) Tesorero(a) la información relativa a los créditos a favor del Gobierno del Estado, así como las cuentas de activos y pasivos;  de verificar el estado de cuenta mensual de los créditos contratados con las diversas Instituciones Bancarias, y coordinar la elaboración del Informe de Deuda Pública Estatal; de analizar y negociar las condiciones financieras ante las Instituciones Bancarias para el  otorgamiento de créditos; de controlar y coordinar la elaboración de los informes sobre el estado que guarda la Deuda Pública Estatal, solicitados por la Secretaría de Hacienda y Crédito Público.</t>
  </si>
  <si>
    <t>Departamento de Conciliaciones Bancarias</t>
  </si>
  <si>
    <t>Jefe de Departamento de Conciliaciones Bancarias</t>
  </si>
  <si>
    <t>COJF7078</t>
  </si>
  <si>
    <t>Supervisar la recepción de documentos de las instituciones bancarias; de vigilar la elaboración de las conciliaciones bancarias del sector Gobierno y SEFIPLAN; de solicitar los estados de cuenta cuando no se presenten en el  tiempo establecido; de llevar un control de las conciliaciones bancarias; de solicitar los recibos oficiales de ingresos por los intereses y rendimientos que las cuentas bancarias generen mensualmente; de validar las cifras que previa solicitud por escrito formule la Subdirección de Ingresos, sobre aquella recaudación que necesite ser confirmada con las instituciones bancarias; de solicitar mediante oficio al Departamento de Control de Recaudación las aclaraciones de los registros contables pendientes en las conciliaciones bancarias.</t>
  </si>
  <si>
    <t>Departamento de Deuda Pública</t>
  </si>
  <si>
    <t>Jefe de Departamento de Deuda Pública</t>
  </si>
  <si>
    <t>COJF7290</t>
  </si>
  <si>
    <t>Supervisar la documentación, legal y financiera de las solicitudes de crédito en que participe el Gobierno del Estado como obligado principal; de participar en la negociación de las condiciones financieras con las Instituciones Bancarias para la contratación de créditos; de supervisar el registro de las amortizaciones de Deuda Pública; de tramitar el pago de amortización de la Deuda Directa y Contingente ante el Departamento de Órdenes de pago; de consignar en el Presupuesto Anual de Egresos del Gobierno del Estado, el  pago del servicio de intereses y comisiones que correpondan; de llevar a cabo el registro de la emisión, colocación y cancelación de los títulos de Deuda Pública del Estado; de llevar a cabo todas las gestiones necesarias para depurar el buró de crédito del Gobierno del  Estado.</t>
  </si>
  <si>
    <t>Departamento de Registro y Seguimiento de Ingresos y Egresos</t>
  </si>
  <si>
    <t>Jefe de Departamento de Registro y Seguimiento de Ingresos y Egresos</t>
  </si>
  <si>
    <t>COJF7309</t>
  </si>
  <si>
    <t>Generar las solicitudes de emisión de recibos oficiales; de revisar la documentación generada en el  Departamento de Caja y en su caso complementar el registro de los ingresos recibidos como no propios; de elaborar y enviar a los sectores de la Administración Pública Estatal, los comprobantes de ministración de recursos; de supervisar y revisar la elaboración de acuses de recibo de recursos radicados por la Tesorería de la Federación; de presentar al  jefe inmediato los registros de información sobre las retenciones de impuestos a trabajadores independientes; de mantener actualizado el Catálogo de Cuentas Bancarias del Gobierno como sector y de la Secretaría; de revisar los registros contables de las transferencias bancarias generadas por el Departamento de Flujo de Efectivo y Control  de Información.</t>
  </si>
  <si>
    <t>Subsecretaría de Ingresos</t>
  </si>
  <si>
    <t>Subsecretario de Ingresos</t>
  </si>
  <si>
    <t>COEJ316</t>
  </si>
  <si>
    <t>Art. 20</t>
  </si>
  <si>
    <t>Someter a consideración del(de la) Secretario(a), alternativas de política de ingresos del Gobierno del Estado, proyectando metas de recaudación en congruencia con los objetivos establecidos; de hacer del conocimiento del(de la) Secretario(a) los estudios y propuestas para establecer las bases, tasas, cuotas y tarifas de contribuciones, bienes y servicios públicos; de coordinar la elaboración del Anteproyecto de Presupuesto del Estado, en lo que se refiere a los ingresos que se espera recaudar el año siguiente; de ordenar al área de su adscripción que corresponda, llevar a cabo la práctica de visitas domiciliarias, auditorías, inspecciones, vigilancia, verificaciones y demás actos que establezcan las disposiciones fiscales estatales o federales cuya administración tiene delegada el Estado de conformidad con los Convenios de Coordinación suscritos entre el Estado y la Federación; de vigilar la correcta y oportuna recepción de las participaciones federales; de establecer, modificar, organizar, vigilar y supervisar los servicios que prestan las Oficinas de Hacienda del Estado, Cobradurías de Hacienda, Oficina Virtual de Hacienda (OVH), cajeros multiservicios, conforme a las disposiciones que establezca el(la) Secretario(a).</t>
  </si>
  <si>
    <t>Departamento de Enlace con Oficinas de Hacienda</t>
  </si>
  <si>
    <t>Jefe de Departamento de Enlace con Oficinas de Hacienda</t>
  </si>
  <si>
    <t>COJF7151</t>
  </si>
  <si>
    <t>Elaborar el presupuesto anual de gastos; de validar y realizar la tramitación para la comprobación de los gastos efectuados en las Oficinas de Hacienda del Estado; de vigilar el estado físico de las unidades móviles asignadas a este Departamento para solicitar su mantenimiento al Departamento de Control de Maquinaria y Transporte; de proporcionar apoyo a las Oficinas de Hacienda del Estado Sistematizadas en el mantenimiento de equipo de cómputo.</t>
  </si>
  <si>
    <t>Dirección General de Fiscalización</t>
  </si>
  <si>
    <t>Director General de Fiscalización</t>
  </si>
  <si>
    <t>COEJ4037</t>
  </si>
  <si>
    <t xml:space="preserve">Art.25 </t>
  </si>
  <si>
    <t>Coordinar la práctica de visitas domiciliarias, auditorías, inspecciones, vigilancia, verificaciones y demás actos que establezcan las disposiciones fiscales estatales y federales, para comprobar el cumplimiento de las obligaciones de los contribuyentes, responsables solidarios y terceros con ellos relacionados y de que se realice la selección de los contribuyentes que son susceptibles de iniciarles actos de fiscalización, utilizando las fuentes de programación aprobadas y acordar con el(la) Subsecretario(a), los productos de programación previamente analizados y clasificados para su revisión, de conformidad con los distintos métodos de revisión fiscal; de coordinar la práctica de la verificación de vehículos en circulación, para comprobar su legal importación, estancia o tenencia, transporte o manejo en territorio del Estado, aún cuando no se encuentren en movimiento, incluso en centros de almacenamiento, distribución o comercialización, tianguis o lotes en los que se realice la exhibición de los mismos de conformidad con las disposiciones aplicables y los convenios y sus anexos suscritos entre el Estado y la Federación.</t>
  </si>
  <si>
    <t>Subdirección de Comercio Exterior</t>
  </si>
  <si>
    <t>Subdirector de Comercio Exterior</t>
  </si>
  <si>
    <t>CODI6016</t>
  </si>
  <si>
    <t>Organizar y supervisar las visitas domiciliarias, revisiones de gabinete y verificación tanto de mercancía como de los vehículos en circulación de procedencia extranjera y comprobar su legal estancia o tenencia en territorio estatal aún cuando no se encuentren en movimiento; de supervisar se efectúe el embargo precautorio de dicha mercancía, así  como de los medios de transporte;  de notificar al  interesado el  inici o del Procedimiento Administrativo en Materia Aduanera y a las Autoridades correspondientes, dándole a conocer mediante oficios y actas los hechos u omisiones detectados; de custodiar y resguardar las mercancías y vehículos de procedencia extranjera embargados precautori amente y ser depositario de la mercancía hasta que quede firme la resolución respectiva.</t>
  </si>
  <si>
    <t>Consultor de Normatividad de Comercio Exterior</t>
  </si>
  <si>
    <t>COJFH7025</t>
  </si>
  <si>
    <t>Supervisar los actos emitidos por las diversas áreas de la Subdirección;  de colaborar en coordinación con el(la) Subdirector(a) en la elaboración de la propuesta de asignación de peritos en materia aduanera y comercio exterior; de difundir las reformas fiscales a todas las áreas que integran la Subdirección; de controlar el  seguimiento de la interposición de los medios de impugnación en contra de las resoluciones emitidas por la Subdirección; de levantar y autorizar actas administrativas o laborales, en los casos que se observen irregularidades que puedan vulnerar los derechos del erario o afectar el servicio público; de proporcionar asesoría jurídica a las diversas áreas que integran la Subdirección, con la finalidad de que las auditorías, dictámenes, cuenten con la debida fundamentación y motivación; de supervisar la el aboración de los oficios de adjudicación de mercancías y vehículos de procedencia extranjera; de realizar el   trámite y registro ante la Secretarí a de Hacienda y Crédito Público de los recintos fiscales.</t>
  </si>
  <si>
    <t>Consultor Operativo de Auditoría</t>
  </si>
  <si>
    <t>COJFH7040</t>
  </si>
  <si>
    <t>Supervisar que el desarrollo de las visitas domiciliarias, revisiones de gabinete y verificaciones, se realicen de acuerdo a los procedimientos acordados y en tiempo establecido, mediante la agilización de los procedimientos acordados con el personal designado; de requerir a los contribuyentes y terceros con ellos relacionados, documentos, datos e información relativos a la revisión que se practica a fin de comprobar el cumplimiento con sus obligaciones fiscales y aduaneras; de verificar que el cálculo de las contribuciones, accesorios y sanciones determinadas en la orden de verificación de mercancía, de vehículos, visita domiciliaria y revisión de gabinete sean correctas y aplicables a las disposiciones fiscales y aduaneras; de entregar la mercancía embargada al encargado del
recinto fiscal conforme al inventario del acta de inicio y a la normatividad vigente en la materia; de supervisar la correcta elaboración de las actas parciales y finales, o en su caso, la notificación del  Procedimiento Administrativo en Materia Aduanera.</t>
  </si>
  <si>
    <t>Ejecutivo de Proyectos de Programación de Revisiones</t>
  </si>
  <si>
    <t>COJFH7113</t>
  </si>
  <si>
    <t>Realizar la propuesta de programación conforme a las políticas, los sistemas, programas operativos, métodos y procedimientos, para la práctica de visitas domiciliarias, revisiones de gabinete, de verificación de mercancías y vehículos de procedencia extranjera; de emitir las órdenes de revisión de acuerdo a los productos aprobados por el Comité de Programación; de elaborar el informe relacionado con los acuerdos de adjudicación de los bienes muebles e inmuebles, que deriven de los actos realizados en materia de comercio exterior; de coordinar con las aduanas del país, autoridades federales y estatales, a fin de programar actos de fiscalización.</t>
  </si>
  <si>
    <t>Subdirección de Programación de la Fiscalización y Contribuyentes Especiales</t>
  </si>
  <si>
    <t>Subdirector de Programación de la Fiscalización y Contribuyentes Especiales</t>
  </si>
  <si>
    <t>CODI6093</t>
  </si>
  <si>
    <t>Observar que la programación de los actos de fiscalización se efectúe de acuerdo con las instrucciones del(de la) Director(a) General ; de vigilar que se exploten las fuentes de información para seleccionar a los contribuyentes susceptibles de actos de fiscalización; de coordinar, dirigir y distribuir las propuestas enviadas por el Área Central del  Servicio de Administración Tributaria y las propuestas locales desarrolladas en esta Subdirección, proponerlas en el Comité de Decisión Colegiada, acordes con los diferentes métodos de revisión fiscal para su distribución a la Subdirección fiscalizadora para su ejecución.</t>
  </si>
  <si>
    <t>Departamento de Emisión de Órdenes</t>
  </si>
  <si>
    <t>Jefe de Departamento de Emisión de Órdenes</t>
  </si>
  <si>
    <t>COJF7149</t>
  </si>
  <si>
    <t>Emitir las órdenes de auditoría y tarjetas control  de los diferentes métodos de revisión, así  como la solicitud de aportación de datos a terceros necesaria para las áreas operativas; de comprobar que los expedientes estén debidamente integrados, para proceder a la emisión de las órdenes de auditoría de los contribuyentes susceptibles a fiscalizar ; de analizar modificaciones fiscal es que surjan en los Convenios de Coordinación y Colaboración Administrativa en materia fiscal y sus anexos;  de revocar y reexpedir las órdenes de revisión, cuando el contribuyente presente cambio de situación fiscal.</t>
  </si>
  <si>
    <t>Departamento de Selección de Contribuyentes</t>
  </si>
  <si>
    <t>Jefe de Departamento de Selección de Contribuyentes</t>
  </si>
  <si>
    <t>COJF7329</t>
  </si>
  <si>
    <t>Supervisar el programa de fiscalización a contribuyentes sujetos a revisión, y asignar a los(as) Auditores(as) Supervisores(as) de Zona la carga de trabajo que les corresponde; de verificar que se lleve a cabo la selección de contribuyentes susceptibles de la aplicación de los actos de fiscalización, por medio de las fuentes de información obtenida, de procesarla y preparar las propuestas de productos que se someterán a evaluación del Subdirector y presentación ante el Director(a) General en el Comité de Decisión Colegiada, para proceder a su emisión y una vez notificadas formalizar en el Comité de Programación con las Administraciones Locales de Auditoría que se ubican en el Estado de Veracruz; de supervisar y acordar con los(as) Auditores(as) Supervisores(as) de Zona sobre la generación de información y propuesta de actos para efectos del Impuesto Estatal.</t>
  </si>
  <si>
    <t>Subdirección de Visitas Domiciliarias y Revisiones de Gabinete</t>
  </si>
  <si>
    <t>Subdirector de Visitas Domiciliarias y Revisiones de Gabinete</t>
  </si>
  <si>
    <t>CODI6145</t>
  </si>
  <si>
    <t>Organizar y ejecutar de acuerdo con las indicaciones del(de la) Director(a) General, las visitas domiciliarias, revisiones de gabinete, inspecciones, vigilancia, y demás actos que establezcan las disposiciones fiscales estatales o federales, para comprobar el cumplimiento de las obligaciones de los contribuyentes, responsables solidarios y terceros relacionados con ellos en materia de impuestos, derechos y otros gravámenes, su actualización y accesorios; de practicar y controlar a través del personal indicado, la notificación de las resoluciones que determinen créditos fiscales y los actos relacionados con el ejercicio de las facultades de comprobación.</t>
  </si>
  <si>
    <t>Departamento de Control y Seguimiento de Revisiones</t>
  </si>
  <si>
    <t>Jefe de Departamento de Control y Seguimiento de Revisiones</t>
  </si>
  <si>
    <t>COJF7114</t>
  </si>
  <si>
    <t>Supervisar la constante actualización del Sistema de Revisiones con la información proporcionada por los diferentes Departamentos fiscalizadores que integran la Subdirección; de vigilar la oportuna emisión de informes y reportes de los programas a cargo de los Departamentos fiscalizadores; de supervisar que se emitan de acuerdo con la legislación vigente los oficios de multas a que se hayan hecho acreedores los contribuyentes por violación a las disposiciones fiscales; de atender las solicitudes de ampliación de plazo para la entrega de la documentación requerida; de vigilar que la información de todas las autorizaciones de pagos en parcialidades de créditos fiscales se registre oportunamente en el Sistema de Fiscalización; de supervisar la correcta notificación de los oficios por parte del personal actuante.</t>
  </si>
  <si>
    <t>Departamento de Revisión de Dictámenes</t>
  </si>
  <si>
    <t>Jefe de Departamento de Revisión de Dictámenes</t>
  </si>
  <si>
    <t>COJF7316</t>
  </si>
  <si>
    <t>Recibir de la Subdirección de Programación de la Fiscalización y Contribuyentes Especiales los oficios citatorios para los Contadores Públicos Registrados, así como los oficios requerimientos con sus respectivos antecedentes para su asignación; de coordinar los acuerdos de auditoría que se realicen para cada revisión sobre la selección de los procedimientos y técnicas a aplicar; de proporcionar al(a la) Subdirector(a) un informe mensual sobre el avance de los dictámenes que se han revisado, de aquellos que no se les encontraron diferencias y los que se han de proponer en Comité; de requerir a los contribuyentes, datos e información relativos a la revisión que se práctica; de verificar que los oficios de observaciones donde se determinen las irregularidades de los contribuyentes;  de organizar mensualmente el informe sobre las auditorías en proceso, terminadas y validadas.</t>
  </si>
  <si>
    <t>Departamento de Revisiones de Escritorio</t>
  </si>
  <si>
    <t>Jefe de Departamento de Revisiones de Escritorio</t>
  </si>
  <si>
    <t>COJF7317</t>
  </si>
  <si>
    <t>Verificar la recepción de órdenes de revisión de escritorio y su distribución para notificación; de supervisar la revocación de órdenes de revisión de escritorio, observando su requisitación para validación en el Subcomité Interno de Evaluación y Comité de Evaluación de Resultados; de verificar  y examinar  los oficios de conclusión o de observación y analizar que se formulen conforme a los formatos autorizados y debidamente circunstanciados y motivados; de supervisar el control y seguimiento de los proyectos de liquidación a contribuyentes sujetos a revisión y gestionar la validación correspondiente.</t>
  </si>
  <si>
    <t>Departamento de Revisiones Masivas</t>
  </si>
  <si>
    <t>Jefe de Departamento de Revisiones Masivas</t>
  </si>
  <si>
    <t>COJF7318</t>
  </si>
  <si>
    <t>Desarrollar y proponer al(a la) Subdirector(a), planes de trabajo para la ejecución del Programa Concurrente de Revisión Masiva; de supervisar el desarrollo de los procedimientos llevados a cabo por los Auditores(as) Supervisores(as) y Auditores(as) Fiscales en cada una de las revisiones masivas; de atender a contribuyentes que se presentan a resolver asuntos relacionados con la revisión que se les está practicando; de participar con el(la) Subdirector(a), los(as) Auditores(as) Supervisores(as) y Auditores(as) Fiscales en los Subcomités Internos de Evaluación, para validar los productos de fiscalización del Programa a su cargo y acordar las revisiones terminadas para su conclusión.</t>
  </si>
  <si>
    <t>Departamento de Visitas Domiciliarias Zona Norte</t>
  </si>
  <si>
    <t>Jefe de Departamento de Visitas Domiciliarias Zona Norte</t>
  </si>
  <si>
    <t>COJF7386</t>
  </si>
  <si>
    <t>Planear y coordinar los acuerdos de auditoría que se realicen para cada revisión, vigilando que los procedimientos y técnicas aplicados sean los correctos y se cumplan en los tiempos establecidos; de asignar las cargas de trabajo a sus subordinados, tomando en cuenta las dimensiones del contribuyente, la localización geográfica, su giro, el grado de dificultad y las capacidades técnicas y experiencia de los(as) Auditores(as); supervisar las resoluciones (liquidaciones) que fueron elaboradas por el Auditor Fiscal y revisadas por el(la) Auditor(a) Supervisor(a), para evitar errores que puedan afectar el trabajo actuado, asimismo asegurarse que el crédito fiscal determinado no tenga medios de defensa; de supervisar que el cálculo de las contribuciones, accesorios y sanciones determinadas en la orden de  visita domiciliaria y revisión de gabinete sean correctas y aplicables a las disposiciones fiscales.</t>
  </si>
  <si>
    <t>Departamento de Visitas Domiciliarias Zona Centro</t>
  </si>
  <si>
    <t>Jefe de Departamento de Visitas Domiciliarias Zona Centro</t>
  </si>
  <si>
    <t>Departamento de Visitas Domiciliarias Zona Sur</t>
  </si>
  <si>
    <t>Jefe de Departamento de Visitas Domiciliarias Zona Sur</t>
  </si>
  <si>
    <t>Dirección General de Recaudación</t>
  </si>
  <si>
    <t>Director General de Recaudación</t>
  </si>
  <si>
    <t>COEJ4068</t>
  </si>
  <si>
    <t>Art.24</t>
  </si>
  <si>
    <t>Coordinar la recaudación de los ingresos estatales por concepto de impuestos, derechos, contribuciones por mejoras, así como sus accesorios, productos, aprovechamientos y los depósitos de garantía fiscal, captados a través de las Oficinas de Hacienda del Estado, Cobradurías de Hacienda, Oficina Virtual de Hacienda (OVH) y demás áreas y establecimientos autorizados al efecto y los ingresos federales cuya administración esté encomendada al Estado; de coordinar acciones para elaborar y proponer los criterios para el debido otorgamiento de las garantías de interés fiscal constituidas por los contribuyentes a favor del Estado; de llevar a cabo la aplicación del Procedimiento Administrativo de Ejecución que permita hacer efectivos los créditos fiscales y sus accesorios a cargo de los contribuyentes, responsables solidarios y demás obligados.</t>
  </si>
  <si>
    <t>Departamento de Supervisión de Ingresos</t>
  </si>
  <si>
    <t>Jefe de Departamento de Supervisión de Ingresos</t>
  </si>
  <si>
    <t>COJF7345</t>
  </si>
  <si>
    <t>Programar y coordinar las visitas  de supervisión a las Oficinas de Hacienda del Estado, Cobradurías de Hacienda, Módulos de Cobro y las auditorías internas de las áreas dependientes de la Dirección General de Recaudación; de verificar que las medidas de control interno se observen y ejecuten en el manejo de valores;  de coordinar la elaboración de actas  administrativas en los casos en que se observen irregularidades.</t>
  </si>
  <si>
    <t>Unidad de Atención a Contribuyentes</t>
  </si>
  <si>
    <t>Jefe de la Unidad de Atención a Contribuyentes</t>
  </si>
  <si>
    <t>COJFH7197</t>
  </si>
  <si>
    <t>Coordinar y establecer esquemas que permitan brindar asesoría a los contribuyentes a través de los medios electrónicos y por la vía telefónica en materia fiscal; de participar en la elaboración de métodos, modelos o instrumentos de orientación en materia fiscal;  de vigilar que la información que se difunda y proporcione al contribuyente sea actualizada y fidedigna; de asesorar al personal a su cargo sobre situaciones que se presenten en la consulta de los contribuyentes; de establecer medidas preventivas y correctivas.</t>
  </si>
  <si>
    <t>Subdirección de Ejecución Fiscal</t>
  </si>
  <si>
    <t>Subdirector de Ejecución Fiscal</t>
  </si>
  <si>
    <t>CODI6036</t>
  </si>
  <si>
    <t>Instruir a las Oficinas de Hacienda del Estado y sus Cobradurías de Hacienda, llevar a cabo el procedimiento administrativo de ejecución, apoyándoles técnica y jurídicamente, aportando elementos que se obtengan de las investigaciones  que se lleven a cabo ante diversos entes, a fin de hacer efectivos los créditos fiscales y sus accesorios a cargo de los contribuyentes, responsables solidarios y demás obligados, así como las garantías constituidas; de analizar, conocer y poner en estado de resolución de la Autoridad Fiscal  competente, las solicitudes de autorización de pago en parcialidades, las de calificación de las garantías de interés fiscal, las de suspensión del procedimiento económico coactivo y las consultas reales y concretas en materi a fiscal.</t>
  </si>
  <si>
    <t>Departamento de Autorizaciones y Consultas Fiscales</t>
  </si>
  <si>
    <t>Jefe de Departamento de Autorizaciones y Consultas Fiscales</t>
  </si>
  <si>
    <t>COJF7060</t>
  </si>
  <si>
    <t>Verificar que se otorguen correctamente las garantías de interés fiscal; de analizar los ofrecimientos de dación en pago por adeudos derivados de créditos fiscales; de revisar los proyectos de condonación de multas administrativas; de revisar las solicitudes a los servidores y fedatarios públicos respecto de los informes, datos y documentos que posean con motivo de sus funciones; de verificar que  los proyectos de resolución de las consultas fiscal es que formulen los contribuyentes se resuelvan conforme a derecho; de apoyar a las áreas administrativas de la Dirección General en la elaboración de la documentación necesaria para el ejercicio de sus facultades, cuidando que la misma se encuentre debidamente fundada y motivada.</t>
  </si>
  <si>
    <t>Departamento de Control y Seguimiento de Créditos</t>
  </si>
  <si>
    <t>Jefe de Departamento de Control y Seguimiento de Créditos</t>
  </si>
  <si>
    <t>COJF7112</t>
  </si>
  <si>
    <t>Asesorar a las Oficinas de Hacienda del Estado en la correcta aplicación y seguimiento del Procedimiento Administrativo de Ejecución, a través de la asistencia técnica y legal necesaria, además de suministrar a las mismas, la información que se obtenga para la localización de domicilios y bienes de los contribuyentes deudores; de elaborar lineamientos, sistemas y procedimientos para la notificación y cobro coactivo de créditos fiscales; de elaborar proyectos para la práctica del embargo y remate de bienes; de vigilar que se recaude correctamente a través de las Oficinas de Hacienda del Estado, los créditos fiscales por concepto de impuestos y derechos, con sus accesorios en cada caso, y los depósitos de garantía fiscal; de recibir e integrar los informes que remitan las Oficinas de Hacienda del Estado y en su caso las Cobradurías de Hacienda y mantener actualizados los inventarios.</t>
  </si>
  <si>
    <t>Departamento de Gestión de Pagos en Parcialidades y Aprovechamientos No Fiscales</t>
  </si>
  <si>
    <t>Jefe de Departamento de Gestión de Pagos en Parcialidades y Aprovechamientos No Fiscales</t>
  </si>
  <si>
    <t>COJF7178</t>
  </si>
  <si>
    <t>Coordinar el control y la clasificación de las  multas impuestas por autoridades federales no fiscales;  de vigilar se lleve a cabo el trámite en tiempo y forma de las solicitudes presentadas por el contribuyente para formalizar el Convenio de Pago en Parcialidades; de coordinar la actualización de la plantilla de Notificadores-Ejecutores adscritos a la Dirección General y a las Oficinas de Hacienda del  Estado; de supervisar que las Oficinas de Hacienda del Estado, realicen el Procedimiento Administrativo de Ejecución y su debido seguimiento.</t>
  </si>
  <si>
    <t>Subdirección de Registro y Control de Obligaciones</t>
  </si>
  <si>
    <t>Subdirector de Registro y Control de Obligaciones</t>
  </si>
  <si>
    <t>CODI6113</t>
  </si>
  <si>
    <t>Emitir los lineamientos e instrumentar los procedimientos para el cobro de contribuciones estatales y de los impuestos federales del área de su competencia, que de acuerdo a las leyes estatales y federales y a los convenios celebrados que tiene derecho a percibir el Estado; de proporcionar la base de datos para que se requiera a través de las Oficinas de Hacienda del Estado, a los contribuyentes, responsables solidarios y demás obligados del área de su competencia; de proporcionar al(a la) Director(a) General, la información competente a su área, que permita realizar la imposición de sanciones por infracción a las disposiciones fiscales estatales y federales; de informar sobre hechos que conozca en el ejercicio de sus funciones y que puedan constituir delitos fiscales; de vigilar la ejecución de los programas de verificación al Registro Federal de Contribuyentes y Vigilancia de Obligaciones; de administrar y custodiar los valores de tránsito que se utilizan como instrumentos de control vehicular.</t>
  </si>
  <si>
    <t>Departamento de Control Vehicular</t>
  </si>
  <si>
    <t>Jefe de Departamento de Control Vehicular</t>
  </si>
  <si>
    <t>COJF7103</t>
  </si>
  <si>
    <t>Vigilar la actualización del Padrón Vehicular; de vigilar que se proceda a bloquear en el Sistema de Recaudación (SR) las placas que presenten alguna inconsistencia o desbloquearlas una vez subsanada la misma; de actualizar la información al Registro Público Vehicular del Sistema Nacional de Seguridad Pública y atender los registros rechazados según sus causas; de verificar que las solicitudes de información de las Dependencias estatales y federales, autoridades judiciales y particulares, sean atendidas con rapidez y eficiencia.</t>
  </si>
  <si>
    <t>Departamento de Control y Custodia de Valores</t>
  </si>
  <si>
    <t>Jefe de Departamento de Control y Custodia de Valores</t>
  </si>
  <si>
    <t>COJF7104</t>
  </si>
  <si>
    <t>Coordinar el suministro de valores de tránsito;  de remitir oportunamente a las Entidades Federativas, las boletas de infracción y documentos de garantía retenidos a infractores en la entidad; de proponer e implantar reformas de procedimientos operativos.</t>
  </si>
  <si>
    <t>Departamento de Verificación de Vehículos de Procedencia Extranjera</t>
  </si>
  <si>
    <t>Jefe de Departamento de Verificación de Vehículos de Procedencia Extranjera</t>
  </si>
  <si>
    <t>COJF7374</t>
  </si>
  <si>
    <t>Integrar lineamientos e instrumentar los procedimientos para el cumplimiento de obligaciones de conformidad con las Leyes, Reglamentos y Decretos establecidos; de revisar y validar los expedientes de solicitud de trámite de vehículos extranjeros enviados por las Oficinas de Hacienda de Estado; de supervisar que los emplacamientos, cambio de propietario y autorización de engomados para los vehículos de procedencia extranjera, se apeguen a la normatividad y a los decretos emitidos.</t>
  </si>
  <si>
    <t>Departamento de Verificación y Control de Obligaciones de Impuestos Estatales</t>
  </si>
  <si>
    <t>Jefe de Departamento de Verificación y Control de Obligaciones de Impuestos Estatales</t>
  </si>
  <si>
    <t>COJF7375</t>
  </si>
  <si>
    <t>Supervisar las actividades de inspección y revisión a contribuyentes estatales y responsables solidarios; de vigilar la actualización del Registro Estatal de Contribuyentes; de coordinar las actividades de depuración documental tributaria y emitir informes sobre créditos fiscales pendientes de pago; de coordinar las actividades con las Oficinas de Hacienda del Estado para el cobro de créditos fiscales; de coordinar con la Subdirección de Gobierno Electrónico, la elaboración de sistemas que faciliten la determinación de impuestos, diferencias y liquidaciones de los contribuyentes; de proporcionar capacitación de reformas legales y procedimientos de cálculo de impuestos.</t>
  </si>
  <si>
    <t>Departamento de Verificación y Control de Obligaciones de Impuestos Federales</t>
  </si>
  <si>
    <t>Jefe de Departamento de Verificación y Control de Obligaciones de Impuestos Federales</t>
  </si>
  <si>
    <t>COJF7376</t>
  </si>
  <si>
    <t>Revisar  la normatividad anual emitida por la Secretaría de Hacienda y Crédito Público (SHCP); de supervisar la emisión de invitaciones o requerimientos para identificar contribuyentes no inscritos en el R.F.C. y vigilancia de obligaciones fiscales; de coordinar la clasificación de las invitaciones o requerimientos al R.F.C. y vigilancia de obligaciones; de vigilar el seguimiento de las multas aplicadas y sus plazos concedidos; de orientar y/o resolver las consultas que realice el personal de las Oficinas de Hacienda del Estado; de acordar con el(la) Subdirector(a), la realización de visitas de supervisión directas a las Oficinas de Hacienda del Estado, conforme a la detección de rezagos, inconsistencias o incumplimientos de metas.</t>
  </si>
  <si>
    <t>Oficina de Hacienda del Estado en Acayucan</t>
  </si>
  <si>
    <t>Jefe de Oficina de Hacienda del Estado en Acayucan</t>
  </si>
  <si>
    <t>COJFH7151</t>
  </si>
  <si>
    <t>Art. 54</t>
  </si>
  <si>
    <t>Vigilar que las actividades de gestión y asesoría se realicen de manera correcta y oportuna, con base en los sistemas, procedimientos e instrucciones establecidos por la normatividad; de proporcionar asistencia gratuita a los contribuyentes; de recibir avisos, declaraciones y demás documentos que establezcan las disposiciones fiscales; de supervisar el desarrollo del ordenamiento vehicular en la oficina correspondiente; de mantener y garantizar el control de valores y formas valoradas; de supervisar la notificación de requerimientos, imposición de multas, la práctica del embargo de bienes y negociaciones y en general cada una de las fases del Procedimiento Administrativo de Ejecución, para la recuperación de créditos fiscal es; de dirigir, vigilar y supervisar al personal a su cargo; de proveer lo necesario para su capacitación, desarrollo y desempeño laboral.</t>
  </si>
  <si>
    <t>Oficina de Hacienda del Estado en Actopan</t>
  </si>
  <si>
    <t>Jefe de Oficina de Hacienda del Estado en Actopan</t>
  </si>
  <si>
    <t>Oficina de Hacienda del Estado en Agua Dulce</t>
  </si>
  <si>
    <t>Jefe de Oficina de Hacienda del Estado en Agua Dulce</t>
  </si>
  <si>
    <t>Oficina de Hacienda del Estado en Álamo</t>
  </si>
  <si>
    <t>Jefe de Oficina de Hacienda del Estado en Álamo</t>
  </si>
  <si>
    <t>Oficina de Hacienda del Estado en Alto Lucero</t>
  </si>
  <si>
    <t>Jefe de Oficina de Hacienda del Estado en Alto Lucero</t>
  </si>
  <si>
    <t>Oficina de Hacienda del Estado en Altotonga</t>
  </si>
  <si>
    <t>Jefe de Oficina de Hacienda del Estado en Altotonga</t>
  </si>
  <si>
    <t>Oficina de Hacienda del Estado en Alvarado</t>
  </si>
  <si>
    <t>Jefe de Oficina de Hacienda del Estado en Alvarado</t>
  </si>
  <si>
    <t>Oficina de Hacienda del Estado en Boca del Río</t>
  </si>
  <si>
    <t>Jefe de Oficina de Hacienda del Estado en Boca del Río</t>
  </si>
  <si>
    <t>Oficina de Hacienda del Estado en Cardel</t>
  </si>
  <si>
    <t>Jefe de Oficina de Hacienda del Estado en Cardel</t>
  </si>
  <si>
    <t>Oficina de Hacienda del Estado en Cazones</t>
  </si>
  <si>
    <t>Jefe de Oficina de Hacienda del Estado en Cazones</t>
  </si>
  <si>
    <t>Oficina de Hacienda del Estado en Cerro Azul</t>
  </si>
  <si>
    <t>Jefe de Oficina de Hacienda del Estado en Cerro Azul</t>
  </si>
  <si>
    <t>Oficina de Hacienda del Estado en Chicontepec</t>
  </si>
  <si>
    <t>Jefe de Oficina de Hacienda del Estado en Chicontepec</t>
  </si>
  <si>
    <t>Oficina de Hacienda del Estado en Chontla</t>
  </si>
  <si>
    <t>Jefe de Oficina de Hacienda del Estado en Chontla</t>
  </si>
  <si>
    <t>Oficina de Hacienda del Estado en Ciudad Cuauhtémoc</t>
  </si>
  <si>
    <t>Jefe de Oficina de Hacienda del Estado en Ciudad Cuauhtémoc</t>
  </si>
  <si>
    <t>Oficina de Hacienda del Estado en Coatepec</t>
  </si>
  <si>
    <t>Jefe de Oficina de Hacienda del Estado en Coatepec</t>
  </si>
  <si>
    <t>Oficina de Hacienda del Estado en Coatzacoalcos</t>
  </si>
  <si>
    <t>Jefe de Oficina de Hacienda del Estado en Coatzacoalcos</t>
  </si>
  <si>
    <t>Oficina de Hacienda del Estado en Comapa</t>
  </si>
  <si>
    <t>Jefe de Oficina de Hacienda del Estado en Comapa</t>
  </si>
  <si>
    <t>Oficina de Hacienda del Estado en Córdoba</t>
  </si>
  <si>
    <t>Jefe de Oficina de Hacienda del Estado en Córdoba</t>
  </si>
  <si>
    <t>Oficina de Hacienda del Estado en Cosamaloapan</t>
  </si>
  <si>
    <t>Jefe de Oficina de Hacienda del Estado en Cosamaloapan</t>
  </si>
  <si>
    <t>Oficina de Hacienda del Estado en Cosautlán</t>
  </si>
  <si>
    <t>Jefe de Oficina de Hacienda del Estado en Cosautlán</t>
  </si>
  <si>
    <t>Oficina de Hacienda del Estado en Coscomatepec</t>
  </si>
  <si>
    <t>Jefe de Oficina de Hacienda del Estado en Coscomatepec</t>
  </si>
  <si>
    <t>Oficina de Hacienda del Estado en el Espinal</t>
  </si>
  <si>
    <t>Jefe de Oficina de Hacienda del Estado en el Espinal</t>
  </si>
  <si>
    <t>Oficina de Hacienda del Estado en Gutiérrez Zamora</t>
  </si>
  <si>
    <t>Jefe de Oficina de Hacienda del Estado en Gutiérrez Zamora</t>
  </si>
  <si>
    <t>Oficina de Hacienda del Estado en Huatusco</t>
  </si>
  <si>
    <t>Jefe de Oficina de Hacienda del Estado en Huatusco</t>
  </si>
  <si>
    <t>Oficina de Hacienda del Estado en Huayacocotla</t>
  </si>
  <si>
    <t>Jefe de Oficina de Hacienda del Estado en Huayacocotla</t>
  </si>
  <si>
    <t>Oficina de Hacienda del Estado en Isla</t>
  </si>
  <si>
    <t>Jefe de Oficina de Hacienda del Estado en Isla</t>
  </si>
  <si>
    <t>Oficina de Hacienda del Estado en Ixhuatlán de Madero</t>
  </si>
  <si>
    <t>Jefe de Oficina de Hacienda del Estado en Ixhuatlán de Madero</t>
  </si>
  <si>
    <t>Oficina de Hacienda del Estado en Jalacingo</t>
  </si>
  <si>
    <t>Jefe de Oficina de Hacienda del Estado en Jalacingo</t>
  </si>
  <si>
    <t>Oficina de Hacienda del Estado en Jáltipan</t>
  </si>
  <si>
    <t>Jefe de Oficina de Hacienda del Estado en Jáltipan</t>
  </si>
  <si>
    <t>Oficina de Hacienda del Estado en Jesús Carranza</t>
  </si>
  <si>
    <t>Jefe de Oficina de Hacienda del Estado en Jesús Carranza</t>
  </si>
  <si>
    <t>Oficina de Hacienda del Estado en Juan Díaz Covarrubias</t>
  </si>
  <si>
    <t>Jefe de Oficina de Hacienda del Estado en Juan Díaz Covarrubias</t>
  </si>
  <si>
    <t>Oficina de Hacienda del Estado en Juchique de Ferrer</t>
  </si>
  <si>
    <t>Jefe de Oficina de Hacienda del Estado en Juchique de Ferrer</t>
  </si>
  <si>
    <t>Oficina de Hacienda del Estado en Las Choapas</t>
  </si>
  <si>
    <t>Jefe de Oficina de Hacienda del Estado en Las Choapas</t>
  </si>
  <si>
    <t>Oficina de Hacienda del Estado en Lerdo de Tejada</t>
  </si>
  <si>
    <t>Jefe de Oficina de Hacienda del Estado en Lerdo de Tejada</t>
  </si>
  <si>
    <t>Vigilar que las actividades de gestión y asesoría se realicen de manera correcta y oportuna, con base en los sistemas, procedimientos e instrucciones establecidos por la normatividad; de proporcionar asistencia gratuita a los contribuyentes; de recibir avisos, declaraciones y demás documentos que establezcan las disposiciones fiscales; de supervisar el desarrollo del ordenamiento vehicular en la oficina correspondiente; de mantener y garantizar el control de valores y formas valoradas; de supervisar la notificación de requerimientos, imposición de multas, la práctica del embargo de bienes y negociaciones y en general cada una de las fases del Procedimiento Administrativo de Ejecución, para la recuperación de créditos fiscales; de dirigir, vigilar y supervisar al personal a su cargo; de proveer lo necesario para su capacitación, desarrollo y desempeño laboral.</t>
  </si>
  <si>
    <t>Oficina de Hacienda del Estado en Martínez de la Torre</t>
  </si>
  <si>
    <t>Jefe de Oficina de Hacienda del Estado en Martínez de la Torre</t>
  </si>
  <si>
    <t>Oficina de Hacienda del Estado en Medellín</t>
  </si>
  <si>
    <t>Jefe de Oficina de Hacienda del Estado en Medellín</t>
  </si>
  <si>
    <t>Oficina de Hacienda del Estado en Minatitlán</t>
  </si>
  <si>
    <t>Jefe de Oficina de Hacienda del Estado en Minatitlán</t>
  </si>
  <si>
    <t>Oficina de Hacienda del Estado en Misantla</t>
  </si>
  <si>
    <t>Jefe de Oficina de Hacienda del Estado en Misantla</t>
  </si>
  <si>
    <t>Oficina de Hacienda del Estado en Nanchital</t>
  </si>
  <si>
    <t>Jefe de Oficina de Hacienda del Estado en Nanchital</t>
  </si>
  <si>
    <t>Oficina de Hacienda del Estado en Naolinco</t>
  </si>
  <si>
    <t>Jefe de Oficina de Hacienda del Estado en Naolinco</t>
  </si>
  <si>
    <t>Oficina de Hacienda del Estado en Naranjos</t>
  </si>
  <si>
    <t>Jefe de Oficina de Hacienda del Estado en Naranjos</t>
  </si>
  <si>
    <t>Oficina de Hacienda del Estado en Nautla</t>
  </si>
  <si>
    <t>Jefe de Oficina de Hacienda del Estado en Nautla</t>
  </si>
  <si>
    <t>Oficina de Hacienda del Estado en Oluta</t>
  </si>
  <si>
    <t>Jefe de Oficina de Hacienda del Estado en Oluta</t>
  </si>
  <si>
    <t>Oficina de Hacienda del Estado en Omealca</t>
  </si>
  <si>
    <t>Jefe de Oficina de Hacienda del Estado en Omealca</t>
  </si>
  <si>
    <t>Oficina de Hacienda del Estado en Orizaba</t>
  </si>
  <si>
    <t>Jefe de Oficina de Hacienda del Estado en Orizaba</t>
  </si>
  <si>
    <t>Oficina de Hacienda del Estado en Ozuluama</t>
  </si>
  <si>
    <t>Jefe de Oficina de Hacienda del Estado en Ozuluama</t>
  </si>
  <si>
    <t>Oficina de Hacienda del Estado en Pánuco</t>
  </si>
  <si>
    <t>Jefe de Oficina de Hacienda del Estado en Pánuco</t>
  </si>
  <si>
    <t>Oficina de Hacienda del Estado en Papantla</t>
  </si>
  <si>
    <t>Jefe de Oficina de Hacienda del Estado en Papantla</t>
  </si>
  <si>
    <t>Oficina de Hacienda del Estado en Paso de Ovejas</t>
  </si>
  <si>
    <t>Jefe de Oficina de Hacienda del Estado en Paso de Ovejas</t>
  </si>
  <si>
    <t>Oficina de Hacienda del Estado en Paso del Macho</t>
  </si>
  <si>
    <t>Jefe de Oficina de Hacienda del Estado en Paso del Macho</t>
  </si>
  <si>
    <t>Oficina de Hacienda del Estado en Perote</t>
  </si>
  <si>
    <t>Jefe de Oficina de Hacienda del Estado en Perote</t>
  </si>
  <si>
    <t>Oficina de Hacienda del Estado en Plan de Arroyos</t>
  </si>
  <si>
    <t>Jefe de Oficina de Hacienda del Estado en Plan de Arroyos</t>
  </si>
  <si>
    <t>Oficina de Hacienda del Estado en Platón Sánchez</t>
  </si>
  <si>
    <t>Jefe de Oficina de Hacienda del Estado en Platón Sánchez</t>
  </si>
  <si>
    <t>Oficina de Hacienda del Estado en Playa Vicente</t>
  </si>
  <si>
    <t>Jefe de Oficina de Hacienda del Estado en Playa Vicente</t>
  </si>
  <si>
    <t>Oficina de Hacienda del Estado en Poza Rica</t>
  </si>
  <si>
    <t>Jefe de Oficina de Hacienda del Estado en Poza Rica</t>
  </si>
  <si>
    <t>Oficina de Hacienda del Estado en Rodríguez Clara</t>
  </si>
  <si>
    <t>Jefe de Oficina de Hacienda del Estado en Rodríguez Clara</t>
  </si>
  <si>
    <t>Oficina de Hacienda del Estado en San Andrés Tuxtla</t>
  </si>
  <si>
    <t>Jefe de Oficina de Hacienda del Estado en San Andrés Tuxtla</t>
  </si>
  <si>
    <t>Oficina de Hacienda del Estado en San Juan Evangelista</t>
  </si>
  <si>
    <t>Jefe de Oficina de Hacienda del Estado en San Juan Evangelista</t>
  </si>
  <si>
    <t>Oficina de Hacienda del Estado en San Rafael</t>
  </si>
  <si>
    <t>Jefe de Oficina de Hacienda del Estado en San Rafael</t>
  </si>
  <si>
    <t>Oficina de Hacienda del Estado en Soledad de Doblado</t>
  </si>
  <si>
    <t>Jefe de Oficina de Hacienda del Estado en Soledad de Doblado</t>
  </si>
  <si>
    <t>Oficina de Hacienda del Estado en Tamalín</t>
  </si>
  <si>
    <t>Jefe de Oficina de Hacienda del Estado en Tamalín</t>
  </si>
  <si>
    <t>Oficina de Hacienda del Estado en Tamiahua</t>
  </si>
  <si>
    <t>Jefe de Oficina de Hacienda del Estado en Tamiahua</t>
  </si>
  <si>
    <t>Oficina de Hacienda del Estado en Tantoyuca</t>
  </si>
  <si>
    <t>Jefe de Oficina de Hacienda del Estado en Tantoyuca</t>
  </si>
  <si>
    <t>Oficina de Hacienda del Estado en Tempoal</t>
  </si>
  <si>
    <t>Jefe de Oficina de Hacienda del Estado en Tempoal</t>
  </si>
  <si>
    <t>Oficina de Hacienda del Estado en Tezonapa</t>
  </si>
  <si>
    <t>Jefe de Oficina de Hacienda del Estado en Tezonapa</t>
  </si>
  <si>
    <t>Oficina de Hacienda del Estado en Tierra Blanca</t>
  </si>
  <si>
    <t>Jefe de Oficina de Hacienda del Estado en Tierra Blanca</t>
  </si>
  <si>
    <t>Oficina de Hacienda del Estado en Tihuatlán</t>
  </si>
  <si>
    <t>Jefe de Oficina de Hacienda del Estado en Tihuatlán</t>
  </si>
  <si>
    <t>Oficina de Hacienda del Estado en Tlacotalpan</t>
  </si>
  <si>
    <t>Jefe de Oficina de Hacienda del Estado en Tlacotalpan</t>
  </si>
  <si>
    <t>Oficina de Hacienda del Estado en Tlalixcoyan</t>
  </si>
  <si>
    <t>Jefe de Oficina de Hacienda del Estado en Tlalixcoyan</t>
  </si>
  <si>
    <t>Oficina de Hacienda del Estado en Totutla</t>
  </si>
  <si>
    <t>Jefe de Oficina de Hacienda del Estado en Totutla</t>
  </si>
  <si>
    <t>Oficina de Hacienda del Estado en Tres Valles</t>
  </si>
  <si>
    <t>Jefe de Oficina de Hacienda del Estado en Tres Valles</t>
  </si>
  <si>
    <t>Oficina de Hacienda del Estado en Tuxpan</t>
  </si>
  <si>
    <t>Jefe de Oficina de Hacienda del Estado en Tuxpan</t>
  </si>
  <si>
    <t>Oficina de Hacienda del Estado en Vega de la Torre</t>
  </si>
  <si>
    <t>Jefe de Oficina de Hacienda del Estado en Vega de la Torre</t>
  </si>
  <si>
    <t>Oficina de Hacienda del Estado en Veracruz</t>
  </si>
  <si>
    <t>Jefe de Oficina de Hacienda del Estado en Veracruz</t>
  </si>
  <si>
    <t>Oficina de Hacienda del Estado en Villa Azueta</t>
  </si>
  <si>
    <t>Jefe de Oficina de Hacienda del Estado en Villa Azueta</t>
  </si>
  <si>
    <t>Oficina de Hacienda del Estado en Xalapa</t>
  </si>
  <si>
    <t>Jefe de Oficina de Hacienda del Estado en Xalapa</t>
  </si>
  <si>
    <t>Oficina de Hacienda del Estado en Xalapa (Ánimas)</t>
  </si>
  <si>
    <t>Jefe de Oficina de Hacienda del Estado en Xalapa (Ánimas)</t>
  </si>
  <si>
    <t>Oficina de Hacienda del Estado en Yanga</t>
  </si>
  <si>
    <t>Jefe de Oficina de Hacienda del Estado en Yanga</t>
  </si>
  <si>
    <t>Oficina de Hacienda del Estado en Yecuatla</t>
  </si>
  <si>
    <t>Jefe de Oficina de Hacienda del Estado en Yecuatla</t>
  </si>
  <si>
    <t>Oficina de Hacienda del Estado en Zongolica</t>
  </si>
  <si>
    <t>Jefe de Oficina de Hacienda del Estado en Zongolica</t>
  </si>
  <si>
    <t>Dirección General de Vinculación y Coordinación Hacendaria</t>
  </si>
  <si>
    <t>Director General de Vinculación y Coordinación Hacendaria</t>
  </si>
  <si>
    <t>COEJ4079</t>
  </si>
  <si>
    <t>Art. 27</t>
  </si>
  <si>
    <t>Representar al(a la) Subsecretario(a) ante los grupos de los Subsistemas de Coordinación del Sistema Nacional de Coordinación Fiscal y ante el grupo zonal, al que pertenezca el Estado de Veracruz; de coordinar el análisis de las fórmulas de distribución de recursos federales y proponer su modificación, con el propósito de buscar mayor equidad, evitar disparidades y fortalecer las haciendas municipales; de coordinar la elaboración, revisión, cumplimiento e interpretación de los convenios con los Gobiernos Federal, Estatales y Municipales en materia fiscal en el ámbito de su competencia; de ordenar y vigilar la concentración, registro, verificación y control de la recaudación de las Oficinas de Hacienda del Estado y de la Oficina Virtual de Hacienda (OVH), y la elaboración de las pólizas  diarias de recaudación, el resumen general de ingresos y los reportes especiales.</t>
  </si>
  <si>
    <t>Subdirección de Política de Coordinación Hacendaria</t>
  </si>
  <si>
    <t>Subdirector de Política de Coordinación Hacendaria</t>
  </si>
  <si>
    <t>CODI6087</t>
  </si>
  <si>
    <t>Informar al(a la) Director(a) General, sobre la tramitación y cobro de las participaciones federales e incentivos económicos que le correspondan al Estado de acuerdo con la Ley de Coordinación Fiscal, convenios y anexos respectivos, estableciendo los procedimientos y controles administrativos necesarios para tal efecto; de verificar que la determinación y aplicación de los factores de distribución de participaciones federales, en los fondos que tiene integrados la federación, se realicen de manera correcta; de asistir a las reuniones de los grupos de trabajo derivados del Sistema Nacional de Coordinación Fiscal ; de registrar y controlar la recaudación de las Oficinas de Hacienda del Estado, Cobradurías  de Hacienda, O.V.H. y cajeros multifuncionales y demás organismos autorizados para ello.</t>
  </si>
  <si>
    <t>Departamento de Control de Recaudación</t>
  </si>
  <si>
    <t>Jefe de Departamento de Control de Recaudación</t>
  </si>
  <si>
    <t>COJF7097</t>
  </si>
  <si>
    <t>Verificar la recepción de la cuenta diaria que envían las Oficinas de Hacienda del Estado, el  Departamento de Caja y la Oficina Virtual de Hacienda (OVH);  de coordinar la elaboración y trámite de la Cuenta Comprobada Mensual y la Constancia de Recaudación de Ingresos Federales Coordinados; de vigilar la elaboración de las Pólizas Diarias de Ingresos; de coordinar la actualización del Catálogo de Cuentas Contables de Ingresos y de las Cuentas de Aplicación.</t>
  </si>
  <si>
    <t>Ejecutivo de Proyectos de Análisis, Verificación y Trámite de Participaciones Federales</t>
  </si>
  <si>
    <t>COJFH7062</t>
  </si>
  <si>
    <t>Obtener de la Unidad de Coordinación con Entidades Federativas, la información utilizada para el cálculo de los coeficientes de participaciones; de verificar y validar las cifras de las variables utilizadas en las fórmulas de distribución de los fondos de participaciones;  de elaborar el  informe mensual del comportamiento de los ingresos por participaciones observados respecto de los presupuestos del Estado y la Federación; de apoyar en el análisis de los proyectos de convenios, acuerdos y disposiciones legales referentes a la coordinación fiscal entre la Federación y el Estado.</t>
  </si>
  <si>
    <t>Ejecutivo de Proyectos de Estadística y Análisis de Ingresos del Estado</t>
  </si>
  <si>
    <t>COJFH7084</t>
  </si>
  <si>
    <t>Analizar, estudiar e interpretar el  comportamiento de los ingresos del Estado; de elaborar el Anteproyecto de la Previsión de Ingresos; de recabar, integrar y tramitar, ante la Unidad de Coordinación con Entidades Federativas, la información de la recaudación obtenida por el Estado, referente a los impuestos y derechos locales.</t>
  </si>
  <si>
    <t>Ejecutivo de Proyectos de Vinculación Municipal</t>
  </si>
  <si>
    <t>COJFH7133</t>
  </si>
  <si>
    <t>Recabar e integrar en coordinación con el H. Congreso del Estado, la información de recaudación por concepto del impuesto predial y de los derechos por servicio de agua; de enviar a la Unidad de Coordinación con Entidades Federativas, las cifras certificadas de las contribuciones locales; de informar a la Unidad de Coordinación con Entidades Federativas respecto de la transferencia efectuada al Fondo de Mantenimiento de la ZOFEMAT; de vigilar la elaboración de los informes trimestrales sobre los derechos recaudados por los Ayuntamientos.</t>
  </si>
  <si>
    <t>Subdirección de Política Fiscal</t>
  </si>
  <si>
    <t>Subdirector de Política Fiscal</t>
  </si>
  <si>
    <t>CODI6088</t>
  </si>
  <si>
    <t>Apoyar al (a la) Director(a) General  en la definición de los objetivos, estrategias y líneas de acción de la política de ingresos del Estado; de participar en la elaboración de estudios y proyectos fiscales que permitan aprovechar fuentes alternativas de ingresos propios; de estudiar y analizar el comportamiento de todos los rubros de ingresos del Estado, a fin de identificar las causas de las variaciones; de coordinar acciones con la Dirección General de Recaudación, en la formulación de criterios de política de ingresos, el presupuesto de ingresos y el anteproyecto de la Ley de Ingresos del  Estado del ejercicio fiscal  vigente; de aportar criterios y lineamientos para la modernización de la Legislación Fiscal del Estado; de coordinar la integración de información de la Subsecretaría para la
elaboración del capítulo de ingresos que se integra en la Cuenta Pública Consolidada del Estado e Informe de Gobierno; de coordinar el registro diario de las operaciones recibidas por terceros autorizados.</t>
  </si>
  <si>
    <t>Departamento de Integración de Datos</t>
  </si>
  <si>
    <t>Jefe de Departamento de Integración de Datos</t>
  </si>
  <si>
    <t>COJF7195</t>
  </si>
  <si>
    <t>Coordinar la recepción de la información de las Insituciones Bancarias y centros autorizados; de verificar el registro diario de las operaciones mediante línea de captura generadas en la Oficina Virtual de Hacienda(OVH) y recibidas por los terceros autorizados(Instituciones Bancarias y tiendas de conveniencia); de supervisar se lleve a cabo el corte de caja de los ingresos reportados por los terceros autorizados; de instruir a las Instituciones Bancarias la transferencia de recursos a las cuentas bancarias de los Organismos Públicos Descentralizados (OPD); de verificar se lleve a cabo la correcta aplicación del Impuesto Sobre Erogaciones por Remuneración al Trabajo Personal.</t>
  </si>
  <si>
    <t>Ejecutivo de Proyectos de Integración de Convenios</t>
  </si>
  <si>
    <t>COJFH7097</t>
  </si>
  <si>
    <t>Participar en el análisis y evaluación de la política de ingresos y de coordinación hacendaria determinada en el Plan Veracruzano de Desarroll o (PVD) y el Programa Veracruzano de Finanzas Públicas (PROVEFIPU); de coadyuvar en el análisis y evaluación de las propuestas y proyectos de reforma de ingresos propios y de coordinación hacendaria; de colaborar en la formulación de reformas del marco jurídico hacendario, de coordinación y colaboración fiscal; de participar en la elaboración del documento ejecutivo que se integra en el Informe de Gobierno y en la Cuenta Pública Consolidada del Estado; de contribuir en la formulación del  proyecto de Ley de Ingresos del Estado de Veracruz.</t>
  </si>
  <si>
    <t>Ejecutivo de Proyectos de Seguimiento de Acuerdos de Los Sistemas de Coordinación Fiscal</t>
  </si>
  <si>
    <t>COJFH7123</t>
  </si>
  <si>
    <t>Coadyuvar en el diseño y evaluación de la política de ingresos del Estado; de analizar las estadísticas de los ingresos estatales y federales; de participar en la recopilación, clasificación y análisis de datos estadísticos sobre la economía Estatal; de participar en el análisis de la legislación fiscal vigente de México y de otros países.</t>
  </si>
  <si>
    <t>Subsecretaría de Planeación</t>
  </si>
  <si>
    <t>Subsecretario de Planeación</t>
  </si>
  <si>
    <t>COEJ318</t>
  </si>
  <si>
    <t>Art. 41</t>
  </si>
  <si>
    <t xml:space="preserve">Organizar el  Comité de Planeación para el Desarrollo del  Estado de Veracruz; de contribuir en la elaboración e integración del programa sectorial de la Secretaría, a efecto de enriquecer su contenido; de verificar que se realice el seguimiento de las principales variables macroeconómicas de los Gobiernos Federal y Estatal; de emitir su opinión en materia de programas de desarrollo; de impulsar la instalación de Subcomités especiales, sectoriales, regionales, grupos de trabajo y otras instancias de organización de la Subsecretaría.
</t>
  </si>
  <si>
    <t>Dirección General de Financiamiento y Seguimiento de Programas de Desarrollo</t>
  </si>
  <si>
    <t>Director General de Financiamiento y Seguimiento de Programas de Desarrollo</t>
  </si>
  <si>
    <t>COEJ4036</t>
  </si>
  <si>
    <t>Art. 44</t>
  </si>
  <si>
    <t xml:space="preserve">Coordinar el análisis y seguimiento a los Programas de Desarrollo federales y estatales, así como a sus reglas de operación; de contribuir en la elaboración de estudios financiados con recursos del Fideicomiso para el Desarrollo Regional Sur-Sureste (FIDESUR); de apoyar en la integración del informe anual de labores en materia de gasto social y financiamiento del Comité de Planeación para el Desarrollo del Estado de Veracruz.  </t>
  </si>
  <si>
    <t>Subdirección de Financiamiento y Apoyo Institucional</t>
  </si>
  <si>
    <t>Subdirector de Financiamiento y Apoyo Institucional</t>
  </si>
  <si>
    <t>CODI6051</t>
  </si>
  <si>
    <t>Participar en los comités técnicos de validación de proyectos y acciones de los programas del Ramo 20 de desarrollo social pactados en los acuerdos de coordinación; de realizar los cálculos de las asignaciones anuales que les correspondan a los Municipios Veracruzanos de los fondos de aportaciones del Ramo 33 del Presupuesto de Egresos de la Federación; de proponer al(a la) Director(a) General, programas y acciones de impacto enlos estados del Sur-Sureste en el marco del Fideicomiso para el Desarrollo Regional Sur-Sureste.</t>
  </si>
  <si>
    <t>Ejecutivo de Proyectos de Financiamiento de Programas</t>
  </si>
  <si>
    <t>COJFH7091</t>
  </si>
  <si>
    <t>Dar seguimiento a los Acuerdos derivados de las reuniones del Comité Técnico y Grupos de Trabajo del  Fideicomiso para el  Desarrollo Regional del Sur-Sureste (FIDESUR); de apoyar en el cálculo de la distribución de recursos de los fondos municipalizables del Ramo General  33, Aportaciones Federales a Entidades Federativas y Municipios.</t>
  </si>
  <si>
    <t>Ejecutivo de Proyectos de Promoción de Programas de Desarrollo</t>
  </si>
  <si>
    <t>COJFH7118</t>
  </si>
  <si>
    <t>Asesorar en los procesos de difusión sobre el  Desarrollo Institucional entre los Ayuntamientos del Estado;  de orientar, en el ámbito de su competencia, la elaboración de expedientes técnicos,  para integrar las propuestas de los Programas de Desarrollo Institucional  Municipal  (PRODIM).</t>
  </si>
  <si>
    <t>Subdirección de Seguimiento de Programas de Desarrollo</t>
  </si>
  <si>
    <t>Subdirector de Seguimiento de Programas de Desarrollo</t>
  </si>
  <si>
    <t>CODI6120</t>
  </si>
  <si>
    <t>Apoyar al(a la) Director(a) General, en la integración de la información programática de acciones vinculadas al financiamiento de proyectos y seguimiento de Programas de Desarrollo; de verificar y dar seguimiento a los programas federales y estatales.</t>
  </si>
  <si>
    <t>Ejecutivo de Proyectos de Enlace Institucional</t>
  </si>
  <si>
    <t>COJFH7083</t>
  </si>
  <si>
    <t>Proporcionar al (a la) Subdirector(a) los elementos programáticos necesarios para la elaboración del  proyecto de presupuesto de egresos; de consolidar el  ejercicio presupuestal  de la Dirección General y de las Subdirecciones de Seguimiento de Programas de Desarrollo y de Financiamiento y Apoyo Institucional, en materia de recursos asigandos al Ramo 20.</t>
  </si>
  <si>
    <t>Ejecutivo de Proyectos de Supervisión Física y Seguimiento de Programas de Desarrollo</t>
  </si>
  <si>
    <t>COJFH7129</t>
  </si>
  <si>
    <t>Participar en coordinación con los inspectores, en el  seguimiento que se realice a los Programas de Desarrollo Social; de seleccionar  la información relacionada con las actividades relevantes de la Subdirección, para ser integradas a las comparecencias del (de la) Secretario(a), ante el  H. Congreso del Estado.</t>
  </si>
  <si>
    <t>Dirección General de Planeación y Evaluación para el Desarrollo</t>
  </si>
  <si>
    <t>Director General de Planeación y Evaluación para el Desarrollo</t>
  </si>
  <si>
    <t>COEJ4055</t>
  </si>
  <si>
    <t>Art.45</t>
  </si>
  <si>
    <t>Participación de los sectores y organismos públicos, sociales y privados en la formulación del  Plan Veracruzano de Desarrollo; de diseñar y supervisar la elaboración de estudios y proyectos para la definición de políticas que le sean demandados; de vigilar e informar al(a la) Subsecretario(a), sobre el desarrollo, instalación, operación, seguimiento y control del Sistema Estatal de Información y del Sistema Veracruzano de Información Georreferenciada.</t>
  </si>
  <si>
    <t>Subdirección de Integración y Análisis de Información</t>
  </si>
  <si>
    <t>Subdirector de Integración y Análisis de Información</t>
  </si>
  <si>
    <t>CODI6067</t>
  </si>
  <si>
    <t>Participar en el seguimiento, análisis y difusión de las principales variables macroeconómicas de interés estatal; de proyectar y operar la recopilación de información socioeconómica de interés estatal; de intervenir en los trabajos para el diseño de una nueva regionalización.</t>
  </si>
  <si>
    <t>Ejecutivo de Proyectos de Análisis y Difusión de Información</t>
  </si>
  <si>
    <t>COJFH7060</t>
  </si>
  <si>
    <t>Efectuar un análisis de la información económica, financiera y sociodemográfica relevante para el Estado; de realizar un análisis económico donde se combinen los factores y circunstancias que los rodean; de efectuar por acuerdo del(de la) Subdirector(a), los estudios económicos y de impacto social en el Estado.</t>
  </si>
  <si>
    <t>Ejecutivo de Proyectos de Integración y Resguardo de Información</t>
  </si>
  <si>
    <t>COJFH7099</t>
  </si>
  <si>
    <t xml:space="preserve">Realizar el  programa de trabajo acordado con el INEGI; de proponer modificaciones a los lineamientos para la selección y presentación del  material  estadístico; de efectuar asesorías en relación con las estadísticas económicas y sociodemográficas, a otras Dependencias,  áreas administrativas de la Secretaría y público en general. </t>
  </si>
  <si>
    <t>Subdirección de Seguimiento y Evaluación del Sistema Integral de Información</t>
  </si>
  <si>
    <t>Subdirector de Seguimiento y Evaluación del Sistema Integral de Información</t>
  </si>
  <si>
    <t>CODI6122</t>
  </si>
  <si>
    <t>Diseñar los mecanismos de transferencia de información estratégica entre las Dependencias de la Administración Pública Estatal de Veracruz al Sistema Integral de Información;  de instrumentar el  Sistema de Registro,  Seguimiento y Control de acuerdos del  Comité Estatal de Información Estadística y Geográfica, proyectos y acciones de los Subcomités y los grupos de trabajo del  Comité de Planeación para el Desarrollo del Estado de Veracruz; de colaborar en el seguimiento de los informes y reportes del  Sistema de Evaluación del Desempeño en el marco de la Gestión para Resul tados.</t>
  </si>
  <si>
    <t>Ejecutivo de Proyectos de Evaluación para el Desarrollo</t>
  </si>
  <si>
    <t>COJFH7086</t>
  </si>
  <si>
    <t xml:space="preserve">Verificar que los programas públicos que integren el Presupuesto de Egresos estén correctamente alineados con los objetivos y metas del Plan Veracruzano de Desarrollo y los programas que de él  se derivan; de realizar informes sobre la evolución de los indicadores que miden los resultados de los programas
públicos del Presupuesto de Egresos considerando sus metas y líneas base;  de formular propuestas de mejoras al diseño de programas públicos del Presupuesto. </t>
  </si>
  <si>
    <t>Ejecutivo de Proyectos de Seguimiento del Sistema de Información</t>
  </si>
  <si>
    <t>COJFH7125</t>
  </si>
  <si>
    <t>Implantar los mecanismos de incorporación de información a las bases de datos del Sistema Integral de Información; de diseñar e implantar esquemas de seguridad en el uso del Sistema Integral de Información.</t>
  </si>
  <si>
    <t>Procuraduría Fiscal</t>
  </si>
  <si>
    <t>Procurador Fiscal</t>
  </si>
  <si>
    <t>COEJH301</t>
  </si>
  <si>
    <t>Art. 46</t>
  </si>
  <si>
    <t xml:space="preserve">Fungir como consejero jurídico de la Secretaría; de substanciar las consultas que reciba del(de la) Secretario(a) y de los(las) titulares de los órganos y áreas administrativos de la Secretaría, así como aquellas que le presenten los particulares sobre casos reales y concretos en asuntos que sean de su competencia; de opinar acerca de los convenios y contratos en los que participe el(la) Secretario(a) u órganos y áreas administrativos; de opinar con relación a los instrumentos jurídicos generados por los fideicomisos públicos, previa solicitud expresa del área administrativa interesada; de representar al(a la) Secretario(a), órganos y áreas administrativos de la Secretaría, en todos los juicios y procedimientos que se tramiten ante autoridades y tribunales jurisdiccionales y administrativos, federales y estatales, incluido el juicio de amparo; de interponer las demandas en los asuntos en los que se afecte el interés jurídico del fisco estatal, incluso cuando éste actúe en la administración de ingresos federales delegados al Estado en los Convenios de Adhesión al Sistema Nacional de Coordinación Fiscal y de Colaboración Administrativa en materia Fiscal Federal. </t>
  </si>
  <si>
    <t>Subprocuraduría de Asuntos Contenciosos</t>
  </si>
  <si>
    <t>Subprocurador de Asuntos Contenciosos</t>
  </si>
  <si>
    <t>CODIH6025</t>
  </si>
  <si>
    <t>Art. 51</t>
  </si>
  <si>
    <t>Realizar la defensa jurídica de la Secretaría, de sus órganos y áreas administrativos, representándolos legalmente ante autoridades y tribunales  jurisdiccionales y administrativos, federales y estatales; de intervenir en la ejecución de cualquier tipo de sentencias, embargos, remates y adjudicación de bienes en favor del  Estado; de formular denuncias y querellas en representación de la Secretaría, ante el  Ministerio Público Estatal y únicamente ante el Federal en los casos en que no se contravenga lo dispuesto en el Convenio de Colaboración Administrativa en Materia Fiscal Federal celebrado entre el Gobierno Federal por conducto de la Secretaría de Hacienda y Crédito Público y el Gobierno del Estado; de recibir el pago por concepto de reparación del daño y otros conceptos en asuntos judiciales y tramitar su depósito en la Hacienda Pública Estatal; de formular proyectos de resolución de los recursos administrativos en los que deba tener conocimiento el (la) Secretario(a) o los(las) titulares de los órganos y áreas administrativos de la Secretaría; de asesorar a los órganos y áreas administrativos de la Secretaría en los asuntos laborales del personal; de definir los criterios de aplicación de leyes federales y estatal es en materia fiscal y darlos a conocer a los órganos y áreas administrativos de la Secretaría.</t>
  </si>
  <si>
    <t>Departamento de Asuntos Contenciosos Fiscales</t>
  </si>
  <si>
    <t>Jefe de Departamento de Asuntos Contenciosos Fiscales</t>
  </si>
  <si>
    <t>COJF7047</t>
  </si>
  <si>
    <t>Revisar los proyectos de resolución de recursos administrativos de revocación federales y estatales; de elaborar los informes mensuales, respecto de las actividades que se desarrollen; de realizar los proyectos que se requieran para llevar a cabo la defensa jurídica de los actos emitidos por las autoridades de la Secretaría; de vigilar que los(as) Analistas Jurídicos(as) carguen en el Sistema de Fiscalización conjunta, los datos relativos a los medios de defensa que les competen, todos en materia fiscal federal.</t>
  </si>
  <si>
    <t>Departamento de Asuntos Contenciosos Generales</t>
  </si>
  <si>
    <t>Jefe de Departamento de Asuntos Contenciosos Generales</t>
  </si>
  <si>
    <t>COJF7048</t>
  </si>
  <si>
    <t xml:space="preserve">Revisar los proyectos de contestaciones de demandas, de oposición de excepciones y defensas y ofrecimiento de pruebas, en las materias agraria, laboral  y amparo; de revisar los proyectos de denuncias, querellas y demás oficios; de elaborar los informes diarios, semanal es y mensuales, respecto de las actividades que se desarrollen, así como de asignar a los(las) Analistas Jurídicos(as), los asuntos contenciosos que deban atender en las materias: agraria, laboral y amparo.
</t>
  </si>
  <si>
    <t>Departamento de Asuntos Contenciosos Especiales</t>
  </si>
  <si>
    <t>Jefe de Departamento de Asuntos Contenciosos Especiales</t>
  </si>
  <si>
    <t>COJF7092</t>
  </si>
  <si>
    <t>Revisar los proyectos de contestaciones de demandas, de oposición de excepciones y defensas y ofrecimiento de pruebas, en las materias civil, mercantil  y administrativa;  de elaborar los informes diarios, semanales y mensuales, respecto de las actividades que se desarrollen, de asignar  a los(as) Analistas Jurídicos(as), los  asuntos contenciosos que deban atender en las materias: civil, mercantil y administrativa, y los recursos de revocación en materia administrativa.</t>
  </si>
  <si>
    <t>Subprocuraduría de Asuntos Fiscales y Procedimientos Administrativos</t>
  </si>
  <si>
    <t>Subprocurador de Asuntos Fiscales y Procedimientos Administrativos</t>
  </si>
  <si>
    <t>CODIH6026</t>
  </si>
  <si>
    <t>Art. 49</t>
  </si>
  <si>
    <t>Supervisar la elaboración de proyectos de respuesta a las solicitudes de asesoría en materia financiera estatal que presenten las Dependencias, Entidades, H.Ayuntamientos y Contribuyentes; de otorgar el  apoyo en la substanciación de procedimientos de rescisión de contratos de obra pública; de reportar a la Tesorería las cantidades recuperadas producto de pago de fianzas; de representar al (a la) Procurador(a) Fiscal en los actos que se deriven de procedimientos de licitaciones públicas, simplificadas y subastas de la Secretaría; de participar, en representación del(de la) Procurador(a) Fiscal, en las sesiones ordinarias y extraordinarias que lleven a cabo los Comités Técnicos de los fideicomisos estatales; de apoyar a las Dependencias y Entidades en la integración de la información y documentación para formular los requerimientos formales de pago con cargo a las pólizas de fianza otorgadas a favor de Gobierno del Estado que garantizaron obligaciones no fiscales; de formular en representación de la Procuraduría Fiscal excepciones y defensas dentro de los juicios de nulidad instaurados en contra de los requerimientos de pago; de convenir con las empresas o Instituciones Afianzadoras, sobre la forma de pago de éstos; así como de resolver sobre la procedencia de condonar el pago de los intereses a éstas y firmar los oficios de cancelación de las pólizas de fianza no fiscales, previo cumplimiento de las obligaciones afianzadas.</t>
  </si>
  <si>
    <t>Departamento de Asuntos Fiscales</t>
  </si>
  <si>
    <t>Jefe de Departamento de Asuntos Fiscales</t>
  </si>
  <si>
    <t>COJF7050</t>
  </si>
  <si>
    <t xml:space="preserve">Sugerir los proyectos de respuesta a las solicitudes de asesoría que en materia financiera estatal formulen las Dependencias, Entidades, Ayuntamientos y Contribuyentes al(a la) Secretario(a)o al (a la) Procurador(a) Fiscal o por conducto de otras áreas; de proyectar criterios general es respecto de la interpretación para efectos administrativos y aplicación de las leyes fiscales; de asistir en representación del(de la)Subprocurador(a), a todos los actos derivados de los procedimientos de licitaciones y subastas; de realizar un análisis de los contratos y convenios derivados de la creación y funcionamiento de los fideicomisos y de los procedimientos de licitación; de efectuar un análisis de los actos jurídicos que realizan los organismos descentralizados y las empresas de participación estatal ; de proporcionar al (a la) Subprocurador(a) un análisis de la información relacionada con operaciones de deuda pública en las que intervenga la secretaría. </t>
  </si>
  <si>
    <t>Departamento de Procedimientos Administrativos</t>
  </si>
  <si>
    <t>Jefe de Departamento de Procedimientos Administrativos</t>
  </si>
  <si>
    <t>COJF7270</t>
  </si>
  <si>
    <t>Proponer al (a la) Subprocurador(a), los proyectos  de opinión y asesoría en la substanciación de los proyectos de procedimientos administrativos de rescisión de contratos de obra pública; de elaborar  los proyectos de documentación necesaria para ingresar a la Tesorería,  las cantidades recuperadas por virtud de las gestiones de cobro efectuadas en contra de las afianzadoras que garantizaron obligaciones no fiscales; de realizar un análisis de la legislación vigente, antecedentes doctrinarios, impacto práctico y sugerir al (a la) Subprocurador(a),  los criterios de políticas que se habrán de proponer a las autoridades judiciales del  Estado en materia de garantías que se otorguen ante ellas; de proponer medios de defensa jurídica, elaborar proyectos de promociones, dar seguimiento,  coordinar la actualización de información y control de los mismos, en el caso de ser considerado parte en procedimientos jurisdiccionales, derivados de la emisión de actos administrativos propios del  cargo.</t>
  </si>
  <si>
    <t>Subprocuraduría de Legislación y Consulta</t>
  </si>
  <si>
    <t>Subprocurador de Legislación y Consulta</t>
  </si>
  <si>
    <t>CODIH6027</t>
  </si>
  <si>
    <t>Art. 50</t>
  </si>
  <si>
    <t>Supervisar las acciones que se realicen con los órganos y áreas administrativos de la Secretaría, y con base en su competencia; de analizar los anteproyectos de iniciativas de leyes, decretos, reglamentos, acuerdos y órdenes, así como las disposiciones de observancia general que sean encomendadas y las propuestas de reformas, adiciones, derogaciones y abrogaciones a las disposiciones legal es en las materias competencia de la Secretaría; de asesorar en materia de interpretación para efectos administrativos y aplicación de leyes del Estado que le soliciten sobre situaciones reales y concretas; de supervisar y diseñar la compilación de la legislación y la jurisprudencia en materias competencia de la Secretaría; de supervisar, analizar y diseñar revistas, audiovisuales y cualquier otro medio impreso digitalizado que contenga la interpretación, opinión o disertación de las normas jurídicas en materia de finanzas públicas estatales; de revisar y analizar los contenidos de los convenios y contratos en los que participe la Secretaría, haciendo las adecuaciones pertinentes; de integrar la documentación correspondiente para la publicación de edictos; de intervenir como enlace con el Poder Legislativo Estatal; de formular el oficio de autorización del Gobernador para la suscripción de acuerdos y convenios en los que intervenga el (la) Secretario(a); de documentar y formular la autorización del H. Congreso del Estado, o en su caso, la Diputación Permanente para la enajenación de bienes muebles e inmuebles de propiedad estatal; así como de analizar y supervisar los lineamientos y demás documentos de la Secretaría que requieran de su publicación en la Gaceta Ofici al del Estado.</t>
  </si>
  <si>
    <t>Departamento de Consulta</t>
  </si>
  <si>
    <t>Jefe de Departamento de Consulta</t>
  </si>
  <si>
    <t>COJF7086</t>
  </si>
  <si>
    <t>Revisar los términos y disposiciones legales contenidas en los convenios, acuerdos y contratos en los que la Secretaría intervenga; de elaborar los proyectos de respuesta a las consultas legales que formulen los órganos y áreas administrativos de la Secretaría; de recabar de los órganos y áreas administrativas de la Secretaría, la información respecto de los convenios en los que ésta forme parte; de integrar la documentación necesaria para tramitar las solicitudes de autorización del Gobernador; de elaborar proyectos de medidas administrativas.</t>
  </si>
  <si>
    <t>Departamento de Legislación</t>
  </si>
  <si>
    <t>Jefe de Departamento de Legislación</t>
  </si>
  <si>
    <t>COJF7212</t>
  </si>
  <si>
    <t>Revisar la elaboración de cuadros comparativos, entre las propuestas de reforma, adición, derogación u abrogación y los ordenamientos vigentes de las áreas que lo soliciten; de participar en la elaboración de la propuesta legal ; de actualizar las bases de datos de la legislación competencia de la Secretaría; de distribuir la legislación vigente, a través de los medios de que disponga la Secretaría; de atender los trámites requeridos por l os órganos y áreas administrativos de la Secretaría.</t>
  </si>
  <si>
    <t>Unidad de Acceso a la Información Pública</t>
  </si>
  <si>
    <t>Jefe de la Unidad de Acceso a la Información Pública</t>
  </si>
  <si>
    <t>Directores de Área y Homólogos</t>
  </si>
  <si>
    <t>CODIH5034</t>
  </si>
  <si>
    <t>Art.17</t>
  </si>
  <si>
    <t>Coordinar la recepción y respuesta de las solicitudes de información que se presenten en la Secretaría; de contestar los recursos de revisión que se interpongan ante esta Secretaría; de integrar el catálogo de clasificación y conservación de la documentación e información clasificada como de acceso restringido, para someterlo a consideración del Comité; de ordenar las notificaciones a que se refiera la Ley de Transparencia y Acceso a la Información Pública para el Estado de Veracruz de Ignacio de la Llave</t>
  </si>
  <si>
    <t>Unidad de Género</t>
  </si>
  <si>
    <t>Jefe de la Unidad de Género</t>
  </si>
  <si>
    <t>COJFH7148</t>
  </si>
  <si>
    <t>Art. 18</t>
  </si>
  <si>
    <t>Proponer acciones que permitan disminuir la desigualdad entre mujeres y hombres en la Secretaría; de elaborar y proporcionar las estadísticas e información para el Sistema Estatal para la Igualdad entre Mujeres y Hombres; de realizar los diagnósticos referentes a la situación laboral de las mujeres adscritas a esta Secretaría; de sugerir la revisión y/o actualización de la normatividad administrativa con perspectiva de género; de proporcionar asesoría a la Secretaría relativa a la igualdad de género.</t>
  </si>
  <si>
    <t>http://repositorio.veracruz.gob.mx/finanzas/wp-content/uploads/sites/2/2017/04/NOTA-INFORMATIVA-Catalogo-General-de-Puestos.pdf</t>
  </si>
  <si>
    <t>Dirección General de Administración / Subdirección de Organización y Procesos Administrativos / Subdirección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</si>
</sst>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Border="1" applyAlignment="1" applyProtection="1"/>
    <xf numFmtId="0" fontId="3" fillId="0" borderId="0" xfId="0" applyFont="1" applyBorder="1" applyAlignment="1" applyProtection="1">
      <alignment vertical="center"/>
    </xf>
    <xf numFmtId="0" fontId="3" fillId="0" borderId="0" xfId="0" applyFont="1" applyFill="1" applyBorder="1" applyAlignment="1" applyProtection="1"/>
    <xf numFmtId="0" fontId="3" fillId="0" borderId="0" xfId="0" applyFont="1" applyAlignment="1" applyProtection="1"/>
    <xf numFmtId="15" fontId="3" fillId="0" borderId="0" xfId="0" applyNumberFormat="1" applyFont="1" applyAlignment="1" applyProtection="1"/>
    <xf numFmtId="0" fontId="3" fillId="0" borderId="0" xfId="0" applyFont="1" applyProtection="1"/>
    <xf numFmtId="0" fontId="5" fillId="0" borderId="0" xfId="1" applyFont="1" applyFill="1" applyBorder="1" applyAlignment="1" applyProtection="1"/>
    <xf numFmtId="0" fontId="5" fillId="0" borderId="0" xfId="1" applyFont="1" applyAlignme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veracruz.gob.mx/finanzas/wp-content/uploads/sites/2/2017/04/NOTA-INFORMATIVA-Catalogo-General-de-Puestos.pdf" TargetMode="External"/><Relationship Id="rId299" Type="http://schemas.openxmlformats.org/officeDocument/2006/relationships/hyperlink" Target="http://repositorio.veracruz.gob.mx/finanzas/wp-content/uploads/sites/2/2017/04/NOTA-INFORMATIVA-Catalogo-General-de-Puestos.pdf" TargetMode="External"/><Relationship Id="rId303" Type="http://schemas.openxmlformats.org/officeDocument/2006/relationships/hyperlink" Target="http://repositorio.veracruz.gob.mx/finanzas/wp-content/uploads/sites/2/2017/04/NOTA-INFORMATIVA-Catalogo-General-de-Puestos.pdf" TargetMode="External"/><Relationship Id="rId21" Type="http://schemas.openxmlformats.org/officeDocument/2006/relationships/hyperlink" Target="http://www.veracruz.gob.mx/finanzas/organigrama/" TargetMode="External"/><Relationship Id="rId42" Type="http://schemas.openxmlformats.org/officeDocument/2006/relationships/hyperlink" Target="http://www.veracruz.gob.mx/finanzas/organigrama/" TargetMode="External"/><Relationship Id="rId63" Type="http://schemas.openxmlformats.org/officeDocument/2006/relationships/hyperlink" Target="http://repositorio.veracruz.gob.mx/finanzas/wp-content/uploads/sites/2/2017/04/NOTA-INFORMATIVA-Catalogo-General-de-Puestos.pdf" TargetMode="External"/><Relationship Id="rId84" Type="http://schemas.openxmlformats.org/officeDocument/2006/relationships/hyperlink" Target="http://repositorio.veracruz.gob.mx/finanzas/wp-content/uploads/sites/2/2017/04/NOTA-INFORMATIVA-Catalogo-General-de-Puestos.pdf" TargetMode="External"/><Relationship Id="rId138" Type="http://schemas.openxmlformats.org/officeDocument/2006/relationships/hyperlink" Target="http://repositorio.veracruz.gob.mx/finanzas/wp-content/uploads/sites/2/2017/04/NOTA-INFORMATIVA-Catalogo-General-de-Puestos.pdf" TargetMode="External"/><Relationship Id="rId159" Type="http://schemas.openxmlformats.org/officeDocument/2006/relationships/hyperlink" Target="http://repositorio.veracruz.gob.mx/finanzas/wp-content/uploads/sites/2/2017/04/NOTA-INFORMATIVA-Catalogo-General-de-Puestos.pdf" TargetMode="External"/><Relationship Id="rId170" Type="http://schemas.openxmlformats.org/officeDocument/2006/relationships/hyperlink" Target="http://repositorio.veracruz.gob.mx/finanzas/wp-content/uploads/sites/2/2017/04/NOTA-INFORMATIVA-Catalogo-General-de-Puestos.pdf" TargetMode="External"/><Relationship Id="rId191" Type="http://schemas.openxmlformats.org/officeDocument/2006/relationships/hyperlink" Target="http://repositorio.veracruz.gob.mx/finanzas/wp-content/uploads/sites/2/2017/04/NOTA-INFORMATIVA-Catalogo-General-de-Puestos.pdf" TargetMode="External"/><Relationship Id="rId205" Type="http://schemas.openxmlformats.org/officeDocument/2006/relationships/hyperlink" Target="http://repositorio.veracruz.gob.mx/finanzas/wp-content/uploads/sites/2/2017/04/NOTA-INFORMATIVA-Catalogo-General-de-Puestos.pdf" TargetMode="External"/><Relationship Id="rId226" Type="http://schemas.openxmlformats.org/officeDocument/2006/relationships/hyperlink" Target="http://repositorio.veracruz.gob.mx/finanzas/wp-content/uploads/sites/2/2017/04/NOTA-INFORMATIVA-Catalogo-General-de-Puestos.pdf" TargetMode="External"/><Relationship Id="rId247" Type="http://schemas.openxmlformats.org/officeDocument/2006/relationships/hyperlink" Target="http://repositorio.veracruz.gob.mx/finanzas/wp-content/uploads/sites/2/2017/04/NOTA-INFORMATIVA-Catalogo-General-de-Puestos.pdf" TargetMode="External"/><Relationship Id="rId107" Type="http://schemas.openxmlformats.org/officeDocument/2006/relationships/hyperlink" Target="http://repositorio.veracruz.gob.mx/finanzas/wp-content/uploads/sites/2/2017/04/NOTA-INFORMATIVA-Catalogo-General-de-Puestos.pdf" TargetMode="External"/><Relationship Id="rId268" Type="http://schemas.openxmlformats.org/officeDocument/2006/relationships/hyperlink" Target="http://repositorio.veracruz.gob.mx/finanzas/wp-content/uploads/sites/2/2017/04/NOTA-INFORMATIVA-Catalogo-General-de-Puestos.pdf" TargetMode="External"/><Relationship Id="rId289" Type="http://schemas.openxmlformats.org/officeDocument/2006/relationships/hyperlink" Target="http://repositorio.veracruz.gob.mx/finanzas/wp-content/uploads/sites/2/2017/04/NOTA-INFORMATIVA-Catalogo-General-de-Puestos.pdf" TargetMode="External"/><Relationship Id="rId11" Type="http://schemas.openxmlformats.org/officeDocument/2006/relationships/hyperlink" Target="http://www.veracruz.gob.mx/finanzas/organigrama/" TargetMode="External"/><Relationship Id="rId32" Type="http://schemas.openxmlformats.org/officeDocument/2006/relationships/hyperlink" Target="http://www.veracruz.gob.mx/finanzas/organigrama/" TargetMode="External"/><Relationship Id="rId53" Type="http://schemas.openxmlformats.org/officeDocument/2006/relationships/hyperlink" Target="http://repositorio.veracruz.gob.mx/finanzas/wp-content/uploads/sites/2/2017/04/NOTA-INFORMATIVA-Catalogo-General-de-Puestos.pdf" TargetMode="External"/><Relationship Id="rId74" Type="http://schemas.openxmlformats.org/officeDocument/2006/relationships/hyperlink" Target="http://repositorio.veracruz.gob.mx/finanzas/wp-content/uploads/sites/2/2017/04/NOTA-INFORMATIVA-Catalogo-General-de-Puestos.pdf" TargetMode="External"/><Relationship Id="rId128" Type="http://schemas.openxmlformats.org/officeDocument/2006/relationships/hyperlink" Target="http://repositorio.veracruz.gob.mx/finanzas/wp-content/uploads/sites/2/2017/04/NOTA-INFORMATIVA-Catalogo-General-de-Puestos.pdf" TargetMode="External"/><Relationship Id="rId149" Type="http://schemas.openxmlformats.org/officeDocument/2006/relationships/hyperlink" Target="http://repositorio.veracruz.gob.mx/finanzas/wp-content/uploads/sites/2/2017/04/NOTA-INFORMATIVA-Catalogo-General-de-Puestos.pdf" TargetMode="External"/><Relationship Id="rId5" Type="http://schemas.openxmlformats.org/officeDocument/2006/relationships/hyperlink" Target="http://www.veracruz.gob.mx/finanzas/organigrama/" TargetMode="External"/><Relationship Id="rId95" Type="http://schemas.openxmlformats.org/officeDocument/2006/relationships/hyperlink" Target="http://repositorio.veracruz.gob.mx/finanzas/wp-content/uploads/sites/2/2017/04/NOTA-INFORMATIVA-Catalogo-General-de-Puestos.pdf" TargetMode="External"/><Relationship Id="rId160" Type="http://schemas.openxmlformats.org/officeDocument/2006/relationships/hyperlink" Target="http://repositorio.veracruz.gob.mx/finanzas/wp-content/uploads/sites/2/2017/04/NOTA-INFORMATIVA-Catalogo-General-de-Puestos.pdf" TargetMode="External"/><Relationship Id="rId181" Type="http://schemas.openxmlformats.org/officeDocument/2006/relationships/hyperlink" Target="http://repositorio.veracruz.gob.mx/finanzas/wp-content/uploads/sites/2/2017/04/NOTA-INFORMATIVA-Catalogo-General-de-Puestos.pdf" TargetMode="External"/><Relationship Id="rId216" Type="http://schemas.openxmlformats.org/officeDocument/2006/relationships/hyperlink" Target="http://repositorio.veracruz.gob.mx/finanzas/wp-content/uploads/sites/2/2017/04/NOTA-INFORMATIVA-Catalogo-General-de-Puestos.pdf" TargetMode="External"/><Relationship Id="rId237" Type="http://schemas.openxmlformats.org/officeDocument/2006/relationships/hyperlink" Target="http://repositorio.veracruz.gob.mx/finanzas/wp-content/uploads/sites/2/2017/04/NOTA-INFORMATIVA-Catalogo-General-de-Puestos.pdf" TargetMode="External"/><Relationship Id="rId258" Type="http://schemas.openxmlformats.org/officeDocument/2006/relationships/hyperlink" Target="http://repositorio.veracruz.gob.mx/finanzas/wp-content/uploads/sites/2/2017/04/NOTA-INFORMATIVA-Catalogo-General-de-Puestos.pdf" TargetMode="External"/><Relationship Id="rId279" Type="http://schemas.openxmlformats.org/officeDocument/2006/relationships/hyperlink" Target="http://repositorio.veracruz.gob.mx/finanzas/wp-content/uploads/sites/2/2017/04/NOTA-INFORMATIVA-Catalogo-General-de-Puestos.pdf" TargetMode="External"/><Relationship Id="rId22" Type="http://schemas.openxmlformats.org/officeDocument/2006/relationships/hyperlink" Target="http://www.veracruz.gob.mx/finanzas/organigrama/" TargetMode="External"/><Relationship Id="rId43" Type="http://schemas.openxmlformats.org/officeDocument/2006/relationships/hyperlink" Target="http://www.veracruz.gob.mx/finanzas/organigrama/" TargetMode="External"/><Relationship Id="rId64" Type="http://schemas.openxmlformats.org/officeDocument/2006/relationships/hyperlink" Target="http://repositorio.veracruz.gob.mx/finanzas/wp-content/uploads/sites/2/2017/04/NOTA-INFORMATIVA-Catalogo-General-de-Puestos.pdf" TargetMode="External"/><Relationship Id="rId118" Type="http://schemas.openxmlformats.org/officeDocument/2006/relationships/hyperlink" Target="http://repositorio.veracruz.gob.mx/finanzas/wp-content/uploads/sites/2/2017/04/NOTA-INFORMATIVA-Catalogo-General-de-Puestos.pdf" TargetMode="External"/><Relationship Id="rId139" Type="http://schemas.openxmlformats.org/officeDocument/2006/relationships/hyperlink" Target="http://repositorio.veracruz.gob.mx/finanzas/wp-content/uploads/sites/2/2017/04/NOTA-INFORMATIVA-Catalogo-General-de-Puestos.pdf" TargetMode="External"/><Relationship Id="rId290" Type="http://schemas.openxmlformats.org/officeDocument/2006/relationships/hyperlink" Target="http://repositorio.veracruz.gob.mx/finanzas/wp-content/uploads/sites/2/2017/04/NOTA-INFORMATIVA-Catalogo-General-de-Puestos.pdf" TargetMode="External"/><Relationship Id="rId304" Type="http://schemas.openxmlformats.org/officeDocument/2006/relationships/hyperlink" Target="http://repositorio.veracruz.gob.mx/finanzas/wp-content/uploads/sites/2/2017/04/NOTA-INFORMATIVA-Catalogo-General-de-Puestos.pdf" TargetMode="External"/><Relationship Id="rId85" Type="http://schemas.openxmlformats.org/officeDocument/2006/relationships/hyperlink" Target="http://repositorio.veracruz.gob.mx/finanzas/wp-content/uploads/sites/2/2017/04/NOTA-INFORMATIVA-Catalogo-General-de-Puestos.pdf" TargetMode="External"/><Relationship Id="rId150" Type="http://schemas.openxmlformats.org/officeDocument/2006/relationships/hyperlink" Target="http://repositorio.veracruz.gob.mx/finanzas/wp-content/uploads/sites/2/2017/04/NOTA-INFORMATIVA-Catalogo-General-de-Puestos.pdf" TargetMode="External"/><Relationship Id="rId171" Type="http://schemas.openxmlformats.org/officeDocument/2006/relationships/hyperlink" Target="http://repositorio.veracruz.gob.mx/finanzas/wp-content/uploads/sites/2/2017/04/NOTA-INFORMATIVA-Catalogo-General-de-Puestos.pdf" TargetMode="External"/><Relationship Id="rId192" Type="http://schemas.openxmlformats.org/officeDocument/2006/relationships/hyperlink" Target="http://repositorio.veracruz.gob.mx/finanzas/wp-content/uploads/sites/2/2017/04/NOTA-INFORMATIVA-Catalogo-General-de-Puestos.pdf" TargetMode="External"/><Relationship Id="rId206" Type="http://schemas.openxmlformats.org/officeDocument/2006/relationships/hyperlink" Target="http://repositorio.veracruz.gob.mx/finanzas/wp-content/uploads/sites/2/2017/04/NOTA-INFORMATIVA-Catalogo-General-de-Puestos.pdf" TargetMode="External"/><Relationship Id="rId227" Type="http://schemas.openxmlformats.org/officeDocument/2006/relationships/hyperlink" Target="http://repositorio.veracruz.gob.mx/finanzas/wp-content/uploads/sites/2/2017/04/NOTA-INFORMATIVA-Catalogo-General-de-Puestos.pdf" TargetMode="External"/><Relationship Id="rId248" Type="http://schemas.openxmlformats.org/officeDocument/2006/relationships/hyperlink" Target="http://repositorio.veracruz.gob.mx/finanzas/wp-content/uploads/sites/2/2017/04/NOTA-INFORMATIVA-Catalogo-General-de-Puestos.pdf" TargetMode="External"/><Relationship Id="rId269" Type="http://schemas.openxmlformats.org/officeDocument/2006/relationships/hyperlink" Target="http://repositorio.veracruz.gob.mx/finanzas/wp-content/uploads/sites/2/2017/04/NOTA-INFORMATIVA-Catalogo-General-de-Puestos.pdf" TargetMode="External"/><Relationship Id="rId12" Type="http://schemas.openxmlformats.org/officeDocument/2006/relationships/hyperlink" Target="http://www.veracruz.gob.mx/finanzas/organigrama/" TargetMode="External"/><Relationship Id="rId33" Type="http://schemas.openxmlformats.org/officeDocument/2006/relationships/hyperlink" Target="http://www.veracruz.gob.mx/finanzas/organigrama/" TargetMode="External"/><Relationship Id="rId108" Type="http://schemas.openxmlformats.org/officeDocument/2006/relationships/hyperlink" Target="http://repositorio.veracruz.gob.mx/finanzas/wp-content/uploads/sites/2/2017/04/NOTA-INFORMATIVA-Catalogo-General-de-Puestos.pdf" TargetMode="External"/><Relationship Id="rId129" Type="http://schemas.openxmlformats.org/officeDocument/2006/relationships/hyperlink" Target="http://repositorio.veracruz.gob.mx/finanzas/wp-content/uploads/sites/2/2017/04/NOTA-INFORMATIVA-Catalogo-General-de-Puestos.pdf" TargetMode="External"/><Relationship Id="rId280" Type="http://schemas.openxmlformats.org/officeDocument/2006/relationships/hyperlink" Target="http://repositorio.veracruz.gob.mx/finanzas/wp-content/uploads/sites/2/2017/04/NOTA-INFORMATIVA-Catalogo-General-de-Puestos.pdf" TargetMode="External"/><Relationship Id="rId54" Type="http://schemas.openxmlformats.org/officeDocument/2006/relationships/hyperlink" Target="http://repositorio.veracruz.gob.mx/finanzas/wp-content/uploads/sites/2/2017/04/NOTA-INFORMATIVA-Catalogo-General-de-Puestos.pdf" TargetMode="External"/><Relationship Id="rId75" Type="http://schemas.openxmlformats.org/officeDocument/2006/relationships/hyperlink" Target="http://repositorio.veracruz.gob.mx/finanzas/wp-content/uploads/sites/2/2017/04/NOTA-INFORMATIVA-Catalogo-General-de-Puestos.pdf" TargetMode="External"/><Relationship Id="rId96" Type="http://schemas.openxmlformats.org/officeDocument/2006/relationships/hyperlink" Target="http://repositorio.veracruz.gob.mx/finanzas/wp-content/uploads/sites/2/2017/04/NOTA-INFORMATIVA-Catalogo-General-de-Puestos.pdf" TargetMode="External"/><Relationship Id="rId140" Type="http://schemas.openxmlformats.org/officeDocument/2006/relationships/hyperlink" Target="http://repositorio.veracruz.gob.mx/finanzas/wp-content/uploads/sites/2/2017/04/NOTA-INFORMATIVA-Catalogo-General-de-Puestos.pdf" TargetMode="External"/><Relationship Id="rId161" Type="http://schemas.openxmlformats.org/officeDocument/2006/relationships/hyperlink" Target="http://repositorio.veracruz.gob.mx/finanzas/wp-content/uploads/sites/2/2017/04/NOTA-INFORMATIVA-Catalogo-General-de-Puestos.pdf" TargetMode="External"/><Relationship Id="rId182" Type="http://schemas.openxmlformats.org/officeDocument/2006/relationships/hyperlink" Target="http://repositorio.veracruz.gob.mx/finanzas/wp-content/uploads/sites/2/2017/04/NOTA-INFORMATIVA-Catalogo-General-de-Puestos.pdf" TargetMode="External"/><Relationship Id="rId217" Type="http://schemas.openxmlformats.org/officeDocument/2006/relationships/hyperlink" Target="http://repositorio.veracruz.gob.mx/finanzas/wp-content/uploads/sites/2/2017/04/NOTA-INFORMATIVA-Catalogo-General-de-Puestos.pdf" TargetMode="External"/><Relationship Id="rId6" Type="http://schemas.openxmlformats.org/officeDocument/2006/relationships/hyperlink" Target="http://www.veracruz.gob.mx/finanzas/organigrama/" TargetMode="External"/><Relationship Id="rId238" Type="http://schemas.openxmlformats.org/officeDocument/2006/relationships/hyperlink" Target="http://repositorio.veracruz.gob.mx/finanzas/wp-content/uploads/sites/2/2017/04/NOTA-INFORMATIVA-Catalogo-General-de-Puestos.pdf" TargetMode="External"/><Relationship Id="rId259" Type="http://schemas.openxmlformats.org/officeDocument/2006/relationships/hyperlink" Target="http://repositorio.veracruz.gob.mx/finanzas/wp-content/uploads/sites/2/2017/04/NOTA-INFORMATIVA-Catalogo-General-de-Puestos.pdf" TargetMode="External"/><Relationship Id="rId23" Type="http://schemas.openxmlformats.org/officeDocument/2006/relationships/hyperlink" Target="http://www.veracruz.gob.mx/finanzas/organigrama/" TargetMode="External"/><Relationship Id="rId119" Type="http://schemas.openxmlformats.org/officeDocument/2006/relationships/hyperlink" Target="http://repositorio.veracruz.gob.mx/finanzas/wp-content/uploads/sites/2/2017/04/NOTA-INFORMATIVA-Catalogo-General-de-Puestos.pdf" TargetMode="External"/><Relationship Id="rId270" Type="http://schemas.openxmlformats.org/officeDocument/2006/relationships/hyperlink" Target="http://repositorio.veracruz.gob.mx/finanzas/wp-content/uploads/sites/2/2017/04/NOTA-INFORMATIVA-Catalogo-General-de-Puestos.pdf" TargetMode="External"/><Relationship Id="rId291" Type="http://schemas.openxmlformats.org/officeDocument/2006/relationships/hyperlink" Target="http://repositorio.veracruz.gob.mx/finanzas/wp-content/uploads/sites/2/2017/04/NOTA-INFORMATIVA-Catalogo-General-de-Puestos.pdf" TargetMode="External"/><Relationship Id="rId305" Type="http://schemas.openxmlformats.org/officeDocument/2006/relationships/hyperlink" Target="http://repositorio.veracruz.gob.mx/finanzas/wp-content/uploads/sites/2/2017/04/NOTA-INFORMATIVA-Catalogo-General-de-Puestos.pdf" TargetMode="External"/><Relationship Id="rId44" Type="http://schemas.openxmlformats.org/officeDocument/2006/relationships/hyperlink" Target="http://www.veracruz.gob.mx/finanzas/organigrama/" TargetMode="External"/><Relationship Id="rId65" Type="http://schemas.openxmlformats.org/officeDocument/2006/relationships/hyperlink" Target="http://repositorio.veracruz.gob.mx/finanzas/wp-content/uploads/sites/2/2017/04/NOTA-INFORMATIVA-Catalogo-General-de-Puestos.pdf" TargetMode="External"/><Relationship Id="rId86" Type="http://schemas.openxmlformats.org/officeDocument/2006/relationships/hyperlink" Target="http://repositorio.veracruz.gob.mx/finanzas/wp-content/uploads/sites/2/2017/04/NOTA-INFORMATIVA-Catalogo-General-de-Puestos.pdf" TargetMode="External"/><Relationship Id="rId130" Type="http://schemas.openxmlformats.org/officeDocument/2006/relationships/hyperlink" Target="http://repositorio.veracruz.gob.mx/finanzas/wp-content/uploads/sites/2/2017/04/NOTA-INFORMATIVA-Catalogo-General-de-Puestos.pdf" TargetMode="External"/><Relationship Id="rId151" Type="http://schemas.openxmlformats.org/officeDocument/2006/relationships/hyperlink" Target="http://repositorio.veracruz.gob.mx/finanzas/wp-content/uploads/sites/2/2017/04/NOTA-INFORMATIVA-Catalogo-General-de-Puestos.pdf" TargetMode="External"/><Relationship Id="rId172" Type="http://schemas.openxmlformats.org/officeDocument/2006/relationships/hyperlink" Target="http://repositorio.veracruz.gob.mx/finanzas/wp-content/uploads/sites/2/2017/04/NOTA-INFORMATIVA-Catalogo-General-de-Puestos.pdf" TargetMode="External"/><Relationship Id="rId193" Type="http://schemas.openxmlformats.org/officeDocument/2006/relationships/hyperlink" Target="http://repositorio.veracruz.gob.mx/finanzas/wp-content/uploads/sites/2/2017/04/NOTA-INFORMATIVA-Catalogo-General-de-Puestos.pdf" TargetMode="External"/><Relationship Id="rId207" Type="http://schemas.openxmlformats.org/officeDocument/2006/relationships/hyperlink" Target="http://repositorio.veracruz.gob.mx/finanzas/wp-content/uploads/sites/2/2017/04/NOTA-INFORMATIVA-Catalogo-General-de-Puestos.pdf" TargetMode="External"/><Relationship Id="rId228" Type="http://schemas.openxmlformats.org/officeDocument/2006/relationships/hyperlink" Target="http://repositorio.veracruz.gob.mx/finanzas/wp-content/uploads/sites/2/2017/04/NOTA-INFORMATIVA-Catalogo-General-de-Puestos.pdf" TargetMode="External"/><Relationship Id="rId249" Type="http://schemas.openxmlformats.org/officeDocument/2006/relationships/hyperlink" Target="http://repositorio.veracruz.gob.mx/finanzas/wp-content/uploads/sites/2/2017/04/NOTA-INFORMATIVA-Catalogo-General-de-Puestos.pdf" TargetMode="External"/><Relationship Id="rId13" Type="http://schemas.openxmlformats.org/officeDocument/2006/relationships/hyperlink" Target="http://www.veracruz.gob.mx/finanzas/organigrama/" TargetMode="External"/><Relationship Id="rId109" Type="http://schemas.openxmlformats.org/officeDocument/2006/relationships/hyperlink" Target="http://repositorio.veracruz.gob.mx/finanzas/wp-content/uploads/sites/2/2017/04/NOTA-INFORMATIVA-Catalogo-General-de-Puestos.pdf" TargetMode="External"/><Relationship Id="rId260" Type="http://schemas.openxmlformats.org/officeDocument/2006/relationships/hyperlink" Target="http://repositorio.veracruz.gob.mx/finanzas/wp-content/uploads/sites/2/2017/04/NOTA-INFORMATIVA-Catalogo-General-de-Puestos.pdf" TargetMode="External"/><Relationship Id="rId281" Type="http://schemas.openxmlformats.org/officeDocument/2006/relationships/hyperlink" Target="http://repositorio.veracruz.gob.mx/finanzas/wp-content/uploads/sites/2/2017/04/NOTA-INFORMATIVA-Catalogo-General-de-Puestos.pdf" TargetMode="External"/><Relationship Id="rId34" Type="http://schemas.openxmlformats.org/officeDocument/2006/relationships/hyperlink" Target="http://www.veracruz.gob.mx/finanzas/organigrama/" TargetMode="External"/><Relationship Id="rId55" Type="http://schemas.openxmlformats.org/officeDocument/2006/relationships/hyperlink" Target="http://repositorio.veracruz.gob.mx/finanzas/wp-content/uploads/sites/2/2017/04/NOTA-INFORMATIVA-Catalogo-General-de-Puestos.pdf" TargetMode="External"/><Relationship Id="rId76" Type="http://schemas.openxmlformats.org/officeDocument/2006/relationships/hyperlink" Target="http://repositorio.veracruz.gob.mx/finanzas/wp-content/uploads/sites/2/2017/04/NOTA-INFORMATIVA-Catalogo-General-de-Puestos.pdf" TargetMode="External"/><Relationship Id="rId97" Type="http://schemas.openxmlformats.org/officeDocument/2006/relationships/hyperlink" Target="http://repositorio.veracruz.gob.mx/finanzas/wp-content/uploads/sites/2/2017/04/NOTA-INFORMATIVA-Catalogo-General-de-Puestos.pdf" TargetMode="External"/><Relationship Id="rId120" Type="http://schemas.openxmlformats.org/officeDocument/2006/relationships/hyperlink" Target="http://repositorio.veracruz.gob.mx/finanzas/wp-content/uploads/sites/2/2017/04/NOTA-INFORMATIVA-Catalogo-General-de-Puestos.pdf" TargetMode="External"/><Relationship Id="rId141" Type="http://schemas.openxmlformats.org/officeDocument/2006/relationships/hyperlink" Target="http://repositorio.veracruz.gob.mx/finanzas/wp-content/uploads/sites/2/2017/04/NOTA-INFORMATIVA-Catalogo-General-de-Puestos.pdf" TargetMode="External"/><Relationship Id="rId7" Type="http://schemas.openxmlformats.org/officeDocument/2006/relationships/hyperlink" Target="http://www.veracruz.gob.mx/finanzas/organigrama/" TargetMode="External"/><Relationship Id="rId162" Type="http://schemas.openxmlformats.org/officeDocument/2006/relationships/hyperlink" Target="http://repositorio.veracruz.gob.mx/finanzas/wp-content/uploads/sites/2/2017/04/NOTA-INFORMATIVA-Catalogo-General-de-Puestos.pdf" TargetMode="External"/><Relationship Id="rId183" Type="http://schemas.openxmlformats.org/officeDocument/2006/relationships/hyperlink" Target="http://repositorio.veracruz.gob.mx/finanzas/wp-content/uploads/sites/2/2017/04/NOTA-INFORMATIVA-Catalogo-General-de-Puestos.pdf" TargetMode="External"/><Relationship Id="rId218" Type="http://schemas.openxmlformats.org/officeDocument/2006/relationships/hyperlink" Target="http://repositorio.veracruz.gob.mx/finanzas/wp-content/uploads/sites/2/2017/04/NOTA-INFORMATIVA-Catalogo-General-de-Puestos.pdf" TargetMode="External"/><Relationship Id="rId239" Type="http://schemas.openxmlformats.org/officeDocument/2006/relationships/hyperlink" Target="http://repositorio.veracruz.gob.mx/finanzas/wp-content/uploads/sites/2/2017/04/NOTA-INFORMATIVA-Catalogo-General-de-Puestos.pdf" TargetMode="External"/><Relationship Id="rId250" Type="http://schemas.openxmlformats.org/officeDocument/2006/relationships/hyperlink" Target="http://repositorio.veracruz.gob.mx/finanzas/wp-content/uploads/sites/2/2017/04/NOTA-INFORMATIVA-Catalogo-General-de-Puestos.pdf" TargetMode="External"/><Relationship Id="rId271" Type="http://schemas.openxmlformats.org/officeDocument/2006/relationships/hyperlink" Target="http://repositorio.veracruz.gob.mx/finanzas/wp-content/uploads/sites/2/2017/04/NOTA-INFORMATIVA-Catalogo-General-de-Puestos.pdf" TargetMode="External"/><Relationship Id="rId292" Type="http://schemas.openxmlformats.org/officeDocument/2006/relationships/hyperlink" Target="http://repositorio.veracruz.gob.mx/finanzas/wp-content/uploads/sites/2/2017/04/NOTA-INFORMATIVA-Catalogo-General-de-Puestos.pdf" TargetMode="External"/><Relationship Id="rId306" Type="http://schemas.openxmlformats.org/officeDocument/2006/relationships/hyperlink" Target="http://repositorio.veracruz.gob.mx/finanzas/wp-content/uploads/sites/2/2017/04/NOTA-INFORMATIVA-Catalogo-General-de-Puestos.pdf" TargetMode="External"/><Relationship Id="rId24" Type="http://schemas.openxmlformats.org/officeDocument/2006/relationships/hyperlink" Target="http://www.veracruz.gob.mx/finanzas/organigrama/" TargetMode="External"/><Relationship Id="rId40" Type="http://schemas.openxmlformats.org/officeDocument/2006/relationships/hyperlink" Target="http://www.veracruz.gob.mx/finanzas/organigrama/" TargetMode="External"/><Relationship Id="rId45" Type="http://schemas.openxmlformats.org/officeDocument/2006/relationships/hyperlink" Target="http://www.veracruz.gob.mx/finanzas/organigrama/" TargetMode="External"/><Relationship Id="rId66" Type="http://schemas.openxmlformats.org/officeDocument/2006/relationships/hyperlink" Target="http://repositorio.veracruz.gob.mx/finanzas/wp-content/uploads/sites/2/2017/04/NOTA-INFORMATIVA-Catalogo-General-de-Puestos.pdf" TargetMode="External"/><Relationship Id="rId87" Type="http://schemas.openxmlformats.org/officeDocument/2006/relationships/hyperlink" Target="http://repositorio.veracruz.gob.mx/finanzas/wp-content/uploads/sites/2/2017/04/NOTA-INFORMATIVA-Catalogo-General-de-Puestos.pdf" TargetMode="External"/><Relationship Id="rId110" Type="http://schemas.openxmlformats.org/officeDocument/2006/relationships/hyperlink" Target="http://repositorio.veracruz.gob.mx/finanzas/wp-content/uploads/sites/2/2017/04/NOTA-INFORMATIVA-Catalogo-General-de-Puestos.pdf" TargetMode="External"/><Relationship Id="rId115" Type="http://schemas.openxmlformats.org/officeDocument/2006/relationships/hyperlink" Target="http://repositorio.veracruz.gob.mx/finanzas/wp-content/uploads/sites/2/2017/04/NOTA-INFORMATIVA-Catalogo-General-de-Puestos.pdf" TargetMode="External"/><Relationship Id="rId131" Type="http://schemas.openxmlformats.org/officeDocument/2006/relationships/hyperlink" Target="http://repositorio.veracruz.gob.mx/finanzas/wp-content/uploads/sites/2/2017/04/NOTA-INFORMATIVA-Catalogo-General-de-Puestos.pdf" TargetMode="External"/><Relationship Id="rId136" Type="http://schemas.openxmlformats.org/officeDocument/2006/relationships/hyperlink" Target="http://repositorio.veracruz.gob.mx/finanzas/wp-content/uploads/sites/2/2017/04/NOTA-INFORMATIVA-Catalogo-General-de-Puestos.pdf" TargetMode="External"/><Relationship Id="rId157" Type="http://schemas.openxmlformats.org/officeDocument/2006/relationships/hyperlink" Target="http://repositorio.veracruz.gob.mx/finanzas/wp-content/uploads/sites/2/2017/04/NOTA-INFORMATIVA-Catalogo-General-de-Puestos.pdf" TargetMode="External"/><Relationship Id="rId178" Type="http://schemas.openxmlformats.org/officeDocument/2006/relationships/hyperlink" Target="http://repositorio.veracruz.gob.mx/finanzas/wp-content/uploads/sites/2/2017/04/NOTA-INFORMATIVA-Catalogo-General-de-Puestos.pdf" TargetMode="External"/><Relationship Id="rId301" Type="http://schemas.openxmlformats.org/officeDocument/2006/relationships/hyperlink" Target="http://repositorio.veracruz.gob.mx/finanzas/wp-content/uploads/sites/2/2017/04/NOTA-INFORMATIVA-Catalogo-General-de-Puestos.pdf" TargetMode="External"/><Relationship Id="rId61" Type="http://schemas.openxmlformats.org/officeDocument/2006/relationships/hyperlink" Target="http://repositorio.veracruz.gob.mx/finanzas/wp-content/uploads/sites/2/2017/04/NOTA-INFORMATIVA-Catalogo-General-de-Puestos.pdf" TargetMode="External"/><Relationship Id="rId82" Type="http://schemas.openxmlformats.org/officeDocument/2006/relationships/hyperlink" Target="http://repositorio.veracruz.gob.mx/finanzas/wp-content/uploads/sites/2/2017/04/NOTA-INFORMATIVA-Catalogo-General-de-Puestos.pdf" TargetMode="External"/><Relationship Id="rId152" Type="http://schemas.openxmlformats.org/officeDocument/2006/relationships/hyperlink" Target="http://repositorio.veracruz.gob.mx/finanzas/wp-content/uploads/sites/2/2017/04/NOTA-INFORMATIVA-Catalogo-General-de-Puestos.pdf" TargetMode="External"/><Relationship Id="rId173" Type="http://schemas.openxmlformats.org/officeDocument/2006/relationships/hyperlink" Target="http://repositorio.veracruz.gob.mx/finanzas/wp-content/uploads/sites/2/2017/04/NOTA-INFORMATIVA-Catalogo-General-de-Puestos.pdf" TargetMode="External"/><Relationship Id="rId194" Type="http://schemas.openxmlformats.org/officeDocument/2006/relationships/hyperlink" Target="http://repositorio.veracruz.gob.mx/finanzas/wp-content/uploads/sites/2/2017/04/NOTA-INFORMATIVA-Catalogo-General-de-Puestos.pdf" TargetMode="External"/><Relationship Id="rId199" Type="http://schemas.openxmlformats.org/officeDocument/2006/relationships/hyperlink" Target="http://repositorio.veracruz.gob.mx/finanzas/wp-content/uploads/sites/2/2017/04/NOTA-INFORMATIVA-Catalogo-General-de-Puestos.pdf" TargetMode="External"/><Relationship Id="rId203" Type="http://schemas.openxmlformats.org/officeDocument/2006/relationships/hyperlink" Target="http://repositorio.veracruz.gob.mx/finanzas/wp-content/uploads/sites/2/2017/04/NOTA-INFORMATIVA-Catalogo-General-de-Puestos.pdf" TargetMode="External"/><Relationship Id="rId208" Type="http://schemas.openxmlformats.org/officeDocument/2006/relationships/hyperlink" Target="http://repositorio.veracruz.gob.mx/finanzas/wp-content/uploads/sites/2/2017/04/NOTA-INFORMATIVA-Catalogo-General-de-Puestos.pdf" TargetMode="External"/><Relationship Id="rId229" Type="http://schemas.openxmlformats.org/officeDocument/2006/relationships/hyperlink" Target="http://repositorio.veracruz.gob.mx/finanzas/wp-content/uploads/sites/2/2017/04/NOTA-INFORMATIVA-Catalogo-General-de-Puestos.pdf" TargetMode="External"/><Relationship Id="rId19" Type="http://schemas.openxmlformats.org/officeDocument/2006/relationships/hyperlink" Target="http://www.veracruz.gob.mx/finanzas/organigrama/" TargetMode="External"/><Relationship Id="rId224" Type="http://schemas.openxmlformats.org/officeDocument/2006/relationships/hyperlink" Target="http://repositorio.veracruz.gob.mx/finanzas/wp-content/uploads/sites/2/2017/04/NOTA-INFORMATIVA-Catalogo-General-de-Puestos.pdf" TargetMode="External"/><Relationship Id="rId240" Type="http://schemas.openxmlformats.org/officeDocument/2006/relationships/hyperlink" Target="http://repositorio.veracruz.gob.mx/finanzas/wp-content/uploads/sites/2/2017/04/NOTA-INFORMATIVA-Catalogo-General-de-Puestos.pdf" TargetMode="External"/><Relationship Id="rId245" Type="http://schemas.openxmlformats.org/officeDocument/2006/relationships/hyperlink" Target="http://repositorio.veracruz.gob.mx/finanzas/wp-content/uploads/sites/2/2017/04/NOTA-INFORMATIVA-Catalogo-General-de-Puestos.pdf" TargetMode="External"/><Relationship Id="rId261" Type="http://schemas.openxmlformats.org/officeDocument/2006/relationships/hyperlink" Target="http://repositorio.veracruz.gob.mx/finanzas/wp-content/uploads/sites/2/2017/04/NOTA-INFORMATIVA-Catalogo-General-de-Puestos.pdf" TargetMode="External"/><Relationship Id="rId266" Type="http://schemas.openxmlformats.org/officeDocument/2006/relationships/hyperlink" Target="http://repositorio.veracruz.gob.mx/finanzas/wp-content/uploads/sites/2/2017/04/NOTA-INFORMATIVA-Catalogo-General-de-Puestos.pdf" TargetMode="External"/><Relationship Id="rId287" Type="http://schemas.openxmlformats.org/officeDocument/2006/relationships/hyperlink" Target="http://repositorio.veracruz.gob.mx/finanzas/wp-content/uploads/sites/2/2017/04/NOTA-INFORMATIVA-Catalogo-General-de-Puestos.pdf" TargetMode="External"/><Relationship Id="rId14" Type="http://schemas.openxmlformats.org/officeDocument/2006/relationships/hyperlink" Target="http://www.veracruz.gob.mx/finanzas/organigrama/" TargetMode="External"/><Relationship Id="rId30" Type="http://schemas.openxmlformats.org/officeDocument/2006/relationships/hyperlink" Target="http://www.veracruz.gob.mx/finanzas/organigrama/" TargetMode="External"/><Relationship Id="rId35" Type="http://schemas.openxmlformats.org/officeDocument/2006/relationships/hyperlink" Target="http://www.veracruz.gob.mx/finanzas/organigrama/" TargetMode="External"/><Relationship Id="rId56" Type="http://schemas.openxmlformats.org/officeDocument/2006/relationships/hyperlink" Target="http://repositorio.veracruz.gob.mx/finanzas/wp-content/uploads/sites/2/2017/04/NOTA-INFORMATIVA-Catalogo-General-de-Puestos.pdf" TargetMode="External"/><Relationship Id="rId77" Type="http://schemas.openxmlformats.org/officeDocument/2006/relationships/hyperlink" Target="http://repositorio.veracruz.gob.mx/finanzas/wp-content/uploads/sites/2/2017/04/NOTA-INFORMATIVA-Catalogo-General-de-Puestos.pdf" TargetMode="External"/><Relationship Id="rId100" Type="http://schemas.openxmlformats.org/officeDocument/2006/relationships/hyperlink" Target="http://repositorio.veracruz.gob.mx/finanzas/wp-content/uploads/sites/2/2017/04/NOTA-INFORMATIVA-Catalogo-General-de-Puestos.pdf" TargetMode="External"/><Relationship Id="rId105" Type="http://schemas.openxmlformats.org/officeDocument/2006/relationships/hyperlink" Target="http://repositorio.veracruz.gob.mx/finanzas/wp-content/uploads/sites/2/2017/04/NOTA-INFORMATIVA-Catalogo-General-de-Puestos.pdf" TargetMode="External"/><Relationship Id="rId126" Type="http://schemas.openxmlformats.org/officeDocument/2006/relationships/hyperlink" Target="http://repositorio.veracruz.gob.mx/finanzas/wp-content/uploads/sites/2/2017/04/NOTA-INFORMATIVA-Catalogo-General-de-Puestos.pdf" TargetMode="External"/><Relationship Id="rId147" Type="http://schemas.openxmlformats.org/officeDocument/2006/relationships/hyperlink" Target="http://repositorio.veracruz.gob.mx/finanzas/wp-content/uploads/sites/2/2017/04/NOTA-INFORMATIVA-Catalogo-General-de-Puestos.pdf" TargetMode="External"/><Relationship Id="rId168" Type="http://schemas.openxmlformats.org/officeDocument/2006/relationships/hyperlink" Target="http://repositorio.veracruz.gob.mx/finanzas/wp-content/uploads/sites/2/2017/04/NOTA-INFORMATIVA-Catalogo-General-de-Puestos.pdf" TargetMode="External"/><Relationship Id="rId282" Type="http://schemas.openxmlformats.org/officeDocument/2006/relationships/hyperlink" Target="http://repositorio.veracruz.gob.mx/finanzas/wp-content/uploads/sites/2/2017/04/NOTA-INFORMATIVA-Catalogo-General-de-Puestos.pdf" TargetMode="External"/><Relationship Id="rId8" Type="http://schemas.openxmlformats.org/officeDocument/2006/relationships/hyperlink" Target="http://www.veracruz.gob.mx/finanzas/organigrama/" TargetMode="External"/><Relationship Id="rId51" Type="http://schemas.openxmlformats.org/officeDocument/2006/relationships/hyperlink" Target="http://repositorio.veracruz.gob.mx/finanzas/wp-content/uploads/sites/2/2017/04/NOTA-INFORMATIVA-Catalogo-General-de-Puestos.pdf" TargetMode="External"/><Relationship Id="rId72" Type="http://schemas.openxmlformats.org/officeDocument/2006/relationships/hyperlink" Target="http://repositorio.veracruz.gob.mx/finanzas/wp-content/uploads/sites/2/2017/04/NOTA-INFORMATIVA-Catalogo-General-de-Puestos.pdf" TargetMode="External"/><Relationship Id="rId93" Type="http://schemas.openxmlformats.org/officeDocument/2006/relationships/hyperlink" Target="http://repositorio.veracruz.gob.mx/finanzas/wp-content/uploads/sites/2/2017/04/NOTA-INFORMATIVA-Catalogo-General-de-Puestos.pdf" TargetMode="External"/><Relationship Id="rId98" Type="http://schemas.openxmlformats.org/officeDocument/2006/relationships/hyperlink" Target="http://repositorio.veracruz.gob.mx/finanzas/wp-content/uploads/sites/2/2017/04/NOTA-INFORMATIVA-Catalogo-General-de-Puestos.pdf" TargetMode="External"/><Relationship Id="rId121" Type="http://schemas.openxmlformats.org/officeDocument/2006/relationships/hyperlink" Target="http://repositorio.veracruz.gob.mx/finanzas/wp-content/uploads/sites/2/2017/04/NOTA-INFORMATIVA-Catalogo-General-de-Puestos.pdf" TargetMode="External"/><Relationship Id="rId142" Type="http://schemas.openxmlformats.org/officeDocument/2006/relationships/hyperlink" Target="http://repositorio.veracruz.gob.mx/finanzas/wp-content/uploads/sites/2/2017/04/NOTA-INFORMATIVA-Catalogo-General-de-Puestos.pdf" TargetMode="External"/><Relationship Id="rId163" Type="http://schemas.openxmlformats.org/officeDocument/2006/relationships/hyperlink" Target="http://repositorio.veracruz.gob.mx/finanzas/wp-content/uploads/sites/2/2017/04/NOTA-INFORMATIVA-Catalogo-General-de-Puestos.pdf" TargetMode="External"/><Relationship Id="rId184" Type="http://schemas.openxmlformats.org/officeDocument/2006/relationships/hyperlink" Target="http://repositorio.veracruz.gob.mx/finanzas/wp-content/uploads/sites/2/2017/04/NOTA-INFORMATIVA-Catalogo-General-de-Puestos.pdf" TargetMode="External"/><Relationship Id="rId189" Type="http://schemas.openxmlformats.org/officeDocument/2006/relationships/hyperlink" Target="http://repositorio.veracruz.gob.mx/finanzas/wp-content/uploads/sites/2/2017/04/NOTA-INFORMATIVA-Catalogo-General-de-Puestos.pdf" TargetMode="External"/><Relationship Id="rId219" Type="http://schemas.openxmlformats.org/officeDocument/2006/relationships/hyperlink" Target="http://repositorio.veracruz.gob.mx/finanzas/wp-content/uploads/sites/2/2017/04/NOTA-INFORMATIVA-Catalogo-General-de-Puestos.pdf" TargetMode="External"/><Relationship Id="rId3" Type="http://schemas.openxmlformats.org/officeDocument/2006/relationships/hyperlink" Target="http://www.veracruz.gob.mx/finanzas/organigrama/" TargetMode="External"/><Relationship Id="rId214" Type="http://schemas.openxmlformats.org/officeDocument/2006/relationships/hyperlink" Target="http://repositorio.veracruz.gob.mx/finanzas/wp-content/uploads/sites/2/2017/04/NOTA-INFORMATIVA-Catalogo-General-de-Puestos.pdf" TargetMode="External"/><Relationship Id="rId230" Type="http://schemas.openxmlformats.org/officeDocument/2006/relationships/hyperlink" Target="http://repositorio.veracruz.gob.mx/finanzas/wp-content/uploads/sites/2/2017/04/NOTA-INFORMATIVA-Catalogo-General-de-Puestos.pdf" TargetMode="External"/><Relationship Id="rId235" Type="http://schemas.openxmlformats.org/officeDocument/2006/relationships/hyperlink" Target="http://repositorio.veracruz.gob.mx/finanzas/wp-content/uploads/sites/2/2017/04/NOTA-INFORMATIVA-Catalogo-General-de-Puestos.pdf" TargetMode="External"/><Relationship Id="rId251" Type="http://schemas.openxmlformats.org/officeDocument/2006/relationships/hyperlink" Target="http://repositorio.veracruz.gob.mx/finanzas/wp-content/uploads/sites/2/2017/04/NOTA-INFORMATIVA-Catalogo-General-de-Puestos.pdf" TargetMode="External"/><Relationship Id="rId256" Type="http://schemas.openxmlformats.org/officeDocument/2006/relationships/hyperlink" Target="http://repositorio.veracruz.gob.mx/finanzas/wp-content/uploads/sites/2/2017/04/NOTA-INFORMATIVA-Catalogo-General-de-Puestos.pdf" TargetMode="External"/><Relationship Id="rId277" Type="http://schemas.openxmlformats.org/officeDocument/2006/relationships/hyperlink" Target="http://repositorio.veracruz.gob.mx/finanzas/wp-content/uploads/sites/2/2017/04/NOTA-INFORMATIVA-Catalogo-General-de-Puestos.pdf" TargetMode="External"/><Relationship Id="rId298" Type="http://schemas.openxmlformats.org/officeDocument/2006/relationships/hyperlink" Target="http://repositorio.veracruz.gob.mx/finanzas/wp-content/uploads/sites/2/2017/04/NOTA-INFORMATIVA-Catalogo-General-de-Puestos.pdf" TargetMode="External"/><Relationship Id="rId25" Type="http://schemas.openxmlformats.org/officeDocument/2006/relationships/hyperlink" Target="http://www.veracruz.gob.mx/finanzas/organigrama/" TargetMode="External"/><Relationship Id="rId46" Type="http://schemas.openxmlformats.org/officeDocument/2006/relationships/hyperlink" Target="http://www.veracruz.gob.mx/finanzas/organigrama/" TargetMode="External"/><Relationship Id="rId67" Type="http://schemas.openxmlformats.org/officeDocument/2006/relationships/hyperlink" Target="http://repositorio.veracruz.gob.mx/finanzas/wp-content/uploads/sites/2/2017/04/NOTA-INFORMATIVA-Catalogo-General-de-Puestos.pdf" TargetMode="External"/><Relationship Id="rId116" Type="http://schemas.openxmlformats.org/officeDocument/2006/relationships/hyperlink" Target="http://repositorio.veracruz.gob.mx/finanzas/wp-content/uploads/sites/2/2017/04/NOTA-INFORMATIVA-Catalogo-General-de-Puestos.pdf" TargetMode="External"/><Relationship Id="rId137" Type="http://schemas.openxmlformats.org/officeDocument/2006/relationships/hyperlink" Target="http://repositorio.veracruz.gob.mx/finanzas/wp-content/uploads/sites/2/2017/04/NOTA-INFORMATIVA-Catalogo-General-de-Puestos.pdf" TargetMode="External"/><Relationship Id="rId158" Type="http://schemas.openxmlformats.org/officeDocument/2006/relationships/hyperlink" Target="http://repositorio.veracruz.gob.mx/finanzas/wp-content/uploads/sites/2/2017/04/NOTA-INFORMATIVA-Catalogo-General-de-Puestos.pdf" TargetMode="External"/><Relationship Id="rId272" Type="http://schemas.openxmlformats.org/officeDocument/2006/relationships/hyperlink" Target="http://repositorio.veracruz.gob.mx/finanzas/wp-content/uploads/sites/2/2017/04/NOTA-INFORMATIVA-Catalogo-General-de-Puestos.pdf" TargetMode="External"/><Relationship Id="rId293" Type="http://schemas.openxmlformats.org/officeDocument/2006/relationships/hyperlink" Target="http://repositorio.veracruz.gob.mx/finanzas/wp-content/uploads/sites/2/2017/04/NOTA-INFORMATIVA-Catalogo-General-de-Puestos.pdf" TargetMode="External"/><Relationship Id="rId302" Type="http://schemas.openxmlformats.org/officeDocument/2006/relationships/hyperlink" Target="http://repositorio.veracruz.gob.mx/finanzas/wp-content/uploads/sites/2/2017/04/NOTA-INFORMATIVA-Catalogo-General-de-Puestos.pdf" TargetMode="External"/><Relationship Id="rId307" Type="http://schemas.openxmlformats.org/officeDocument/2006/relationships/hyperlink" Target="http://repositorio.veracruz.gob.mx/finanzas/wp-content/uploads/sites/2/2017/04/NOTA-INFORMATIVA-Catalogo-General-de-Puestos.pdf" TargetMode="External"/><Relationship Id="rId20" Type="http://schemas.openxmlformats.org/officeDocument/2006/relationships/hyperlink" Target="http://www.veracruz.gob.mx/finanzas/organigrama/" TargetMode="External"/><Relationship Id="rId41" Type="http://schemas.openxmlformats.org/officeDocument/2006/relationships/hyperlink" Target="http://www.veracruz.gob.mx/finanzas/organigrama/" TargetMode="External"/><Relationship Id="rId62" Type="http://schemas.openxmlformats.org/officeDocument/2006/relationships/hyperlink" Target="http://repositorio.veracruz.gob.mx/finanzas/wp-content/uploads/sites/2/2017/04/NOTA-INFORMATIVA-Catalogo-General-de-Puestos.pdf" TargetMode="External"/><Relationship Id="rId83" Type="http://schemas.openxmlformats.org/officeDocument/2006/relationships/hyperlink" Target="http://repositorio.veracruz.gob.mx/finanzas/wp-content/uploads/sites/2/2017/04/NOTA-INFORMATIVA-Catalogo-General-de-Puestos.pdf" TargetMode="External"/><Relationship Id="rId88" Type="http://schemas.openxmlformats.org/officeDocument/2006/relationships/hyperlink" Target="http://repositorio.veracruz.gob.mx/finanzas/wp-content/uploads/sites/2/2017/04/NOTA-INFORMATIVA-Catalogo-General-de-Puestos.pdf" TargetMode="External"/><Relationship Id="rId111" Type="http://schemas.openxmlformats.org/officeDocument/2006/relationships/hyperlink" Target="http://repositorio.veracruz.gob.mx/finanzas/wp-content/uploads/sites/2/2017/04/NOTA-INFORMATIVA-Catalogo-General-de-Puestos.pdf" TargetMode="External"/><Relationship Id="rId132" Type="http://schemas.openxmlformats.org/officeDocument/2006/relationships/hyperlink" Target="http://repositorio.veracruz.gob.mx/finanzas/wp-content/uploads/sites/2/2017/04/NOTA-INFORMATIVA-Catalogo-General-de-Puestos.pdf" TargetMode="External"/><Relationship Id="rId153" Type="http://schemas.openxmlformats.org/officeDocument/2006/relationships/hyperlink" Target="http://repositorio.veracruz.gob.mx/finanzas/wp-content/uploads/sites/2/2017/04/NOTA-INFORMATIVA-Catalogo-General-de-Puestos.pdf" TargetMode="External"/><Relationship Id="rId174" Type="http://schemas.openxmlformats.org/officeDocument/2006/relationships/hyperlink" Target="http://repositorio.veracruz.gob.mx/finanzas/wp-content/uploads/sites/2/2017/04/NOTA-INFORMATIVA-Catalogo-General-de-Puestos.pdf" TargetMode="External"/><Relationship Id="rId179" Type="http://schemas.openxmlformats.org/officeDocument/2006/relationships/hyperlink" Target="http://repositorio.veracruz.gob.mx/finanzas/wp-content/uploads/sites/2/2017/04/NOTA-INFORMATIVA-Catalogo-General-de-Puestos.pdf" TargetMode="External"/><Relationship Id="rId195" Type="http://schemas.openxmlformats.org/officeDocument/2006/relationships/hyperlink" Target="http://repositorio.veracruz.gob.mx/finanzas/wp-content/uploads/sites/2/2017/04/NOTA-INFORMATIVA-Catalogo-General-de-Puestos.pdf" TargetMode="External"/><Relationship Id="rId209" Type="http://schemas.openxmlformats.org/officeDocument/2006/relationships/hyperlink" Target="http://repositorio.veracruz.gob.mx/finanzas/wp-content/uploads/sites/2/2017/04/NOTA-INFORMATIVA-Catalogo-General-de-Puestos.pdf" TargetMode="External"/><Relationship Id="rId190" Type="http://schemas.openxmlformats.org/officeDocument/2006/relationships/hyperlink" Target="http://repositorio.veracruz.gob.mx/finanzas/wp-content/uploads/sites/2/2017/04/NOTA-INFORMATIVA-Catalogo-General-de-Puestos.pdf" TargetMode="External"/><Relationship Id="rId204" Type="http://schemas.openxmlformats.org/officeDocument/2006/relationships/hyperlink" Target="http://repositorio.veracruz.gob.mx/finanzas/wp-content/uploads/sites/2/2017/04/NOTA-INFORMATIVA-Catalogo-General-de-Puestos.pdf" TargetMode="External"/><Relationship Id="rId220" Type="http://schemas.openxmlformats.org/officeDocument/2006/relationships/hyperlink" Target="http://repositorio.veracruz.gob.mx/finanzas/wp-content/uploads/sites/2/2017/04/NOTA-INFORMATIVA-Catalogo-General-de-Puestos.pdf" TargetMode="External"/><Relationship Id="rId225" Type="http://schemas.openxmlformats.org/officeDocument/2006/relationships/hyperlink" Target="http://repositorio.veracruz.gob.mx/finanzas/wp-content/uploads/sites/2/2017/04/NOTA-INFORMATIVA-Catalogo-General-de-Puestos.pdf" TargetMode="External"/><Relationship Id="rId241" Type="http://schemas.openxmlformats.org/officeDocument/2006/relationships/hyperlink" Target="http://repositorio.veracruz.gob.mx/finanzas/wp-content/uploads/sites/2/2017/04/NOTA-INFORMATIVA-Catalogo-General-de-Puestos.pdf" TargetMode="External"/><Relationship Id="rId246" Type="http://schemas.openxmlformats.org/officeDocument/2006/relationships/hyperlink" Target="http://repositorio.veracruz.gob.mx/finanzas/wp-content/uploads/sites/2/2017/04/NOTA-INFORMATIVA-Catalogo-General-de-Puestos.pdf" TargetMode="External"/><Relationship Id="rId267" Type="http://schemas.openxmlformats.org/officeDocument/2006/relationships/hyperlink" Target="http://repositorio.veracruz.gob.mx/finanzas/wp-content/uploads/sites/2/2017/04/NOTA-INFORMATIVA-Catalogo-General-de-Puestos.pdf" TargetMode="External"/><Relationship Id="rId288" Type="http://schemas.openxmlformats.org/officeDocument/2006/relationships/hyperlink" Target="http://repositorio.veracruz.gob.mx/finanzas/wp-content/uploads/sites/2/2017/04/NOTA-INFORMATIVA-Catalogo-General-de-Puestos.pdf" TargetMode="External"/><Relationship Id="rId15" Type="http://schemas.openxmlformats.org/officeDocument/2006/relationships/hyperlink" Target="http://www.veracruz.gob.mx/finanzas/organigrama/" TargetMode="External"/><Relationship Id="rId36" Type="http://schemas.openxmlformats.org/officeDocument/2006/relationships/hyperlink" Target="http://www.veracruz.gob.mx/finanzas/organigrama/" TargetMode="External"/><Relationship Id="rId57" Type="http://schemas.openxmlformats.org/officeDocument/2006/relationships/hyperlink" Target="http://repositorio.veracruz.gob.mx/finanzas/wp-content/uploads/sites/2/2017/04/NOTA-INFORMATIVA-Catalogo-General-de-Puestos.pdf" TargetMode="External"/><Relationship Id="rId106" Type="http://schemas.openxmlformats.org/officeDocument/2006/relationships/hyperlink" Target="http://repositorio.veracruz.gob.mx/finanzas/wp-content/uploads/sites/2/2017/04/NOTA-INFORMATIVA-Catalogo-General-de-Puestos.pdf" TargetMode="External"/><Relationship Id="rId127" Type="http://schemas.openxmlformats.org/officeDocument/2006/relationships/hyperlink" Target="http://repositorio.veracruz.gob.mx/finanzas/wp-content/uploads/sites/2/2017/04/NOTA-INFORMATIVA-Catalogo-General-de-Puestos.pdf" TargetMode="External"/><Relationship Id="rId262" Type="http://schemas.openxmlformats.org/officeDocument/2006/relationships/hyperlink" Target="http://repositorio.veracruz.gob.mx/finanzas/wp-content/uploads/sites/2/2017/04/NOTA-INFORMATIVA-Catalogo-General-de-Puestos.pdf" TargetMode="External"/><Relationship Id="rId283" Type="http://schemas.openxmlformats.org/officeDocument/2006/relationships/hyperlink" Target="http://repositorio.veracruz.gob.mx/finanzas/wp-content/uploads/sites/2/2017/04/NOTA-INFORMATIVA-Catalogo-General-de-Puestos.pdf" TargetMode="External"/><Relationship Id="rId10" Type="http://schemas.openxmlformats.org/officeDocument/2006/relationships/hyperlink" Target="http://www.veracruz.gob.mx/finanzas/organigrama/" TargetMode="External"/><Relationship Id="rId31" Type="http://schemas.openxmlformats.org/officeDocument/2006/relationships/hyperlink" Target="http://www.veracruz.gob.mx/finanzas/organigrama/" TargetMode="External"/><Relationship Id="rId52" Type="http://schemas.openxmlformats.org/officeDocument/2006/relationships/hyperlink" Target="http://repositorio.veracruz.gob.mx/finanzas/wp-content/uploads/sites/2/2017/04/NOTA-INFORMATIVA-Catalogo-General-de-Puestos.pdf" TargetMode="External"/><Relationship Id="rId73" Type="http://schemas.openxmlformats.org/officeDocument/2006/relationships/hyperlink" Target="http://repositorio.veracruz.gob.mx/finanzas/wp-content/uploads/sites/2/2017/04/NOTA-INFORMATIVA-Catalogo-General-de-Puestos.pdf" TargetMode="External"/><Relationship Id="rId78" Type="http://schemas.openxmlformats.org/officeDocument/2006/relationships/hyperlink" Target="http://repositorio.veracruz.gob.mx/finanzas/wp-content/uploads/sites/2/2017/04/NOTA-INFORMATIVA-Catalogo-General-de-Puestos.pdf" TargetMode="External"/><Relationship Id="rId94" Type="http://schemas.openxmlformats.org/officeDocument/2006/relationships/hyperlink" Target="http://repositorio.veracruz.gob.mx/finanzas/wp-content/uploads/sites/2/2017/04/NOTA-INFORMATIVA-Catalogo-General-de-Puestos.pdf" TargetMode="External"/><Relationship Id="rId99" Type="http://schemas.openxmlformats.org/officeDocument/2006/relationships/hyperlink" Target="http://repositorio.veracruz.gob.mx/finanzas/wp-content/uploads/sites/2/2017/04/NOTA-INFORMATIVA-Catalogo-General-de-Puestos.pdf" TargetMode="External"/><Relationship Id="rId101" Type="http://schemas.openxmlformats.org/officeDocument/2006/relationships/hyperlink" Target="http://repositorio.veracruz.gob.mx/finanzas/wp-content/uploads/sites/2/2017/04/NOTA-INFORMATIVA-Catalogo-General-de-Puestos.pdf" TargetMode="External"/><Relationship Id="rId122" Type="http://schemas.openxmlformats.org/officeDocument/2006/relationships/hyperlink" Target="http://repositorio.veracruz.gob.mx/finanzas/wp-content/uploads/sites/2/2017/04/NOTA-INFORMATIVA-Catalogo-General-de-Puestos.pdf" TargetMode="External"/><Relationship Id="rId143" Type="http://schemas.openxmlformats.org/officeDocument/2006/relationships/hyperlink" Target="http://repositorio.veracruz.gob.mx/finanzas/wp-content/uploads/sites/2/2017/04/NOTA-INFORMATIVA-Catalogo-General-de-Puestos.pdf" TargetMode="External"/><Relationship Id="rId148" Type="http://schemas.openxmlformats.org/officeDocument/2006/relationships/hyperlink" Target="http://repositorio.veracruz.gob.mx/finanzas/wp-content/uploads/sites/2/2017/04/NOTA-INFORMATIVA-Catalogo-General-de-Puestos.pdf" TargetMode="External"/><Relationship Id="rId164" Type="http://schemas.openxmlformats.org/officeDocument/2006/relationships/hyperlink" Target="http://repositorio.veracruz.gob.mx/finanzas/wp-content/uploads/sites/2/2017/04/NOTA-INFORMATIVA-Catalogo-General-de-Puestos.pdf" TargetMode="External"/><Relationship Id="rId169" Type="http://schemas.openxmlformats.org/officeDocument/2006/relationships/hyperlink" Target="http://repositorio.veracruz.gob.mx/finanzas/wp-content/uploads/sites/2/2017/04/NOTA-INFORMATIVA-Catalogo-General-de-Puestos.pdf" TargetMode="External"/><Relationship Id="rId185" Type="http://schemas.openxmlformats.org/officeDocument/2006/relationships/hyperlink" Target="http://repositorio.veracruz.gob.mx/finanzas/wp-content/uploads/sites/2/2017/04/NOTA-INFORMATIVA-Catalogo-General-de-Puestos.pdf" TargetMode="External"/><Relationship Id="rId4" Type="http://schemas.openxmlformats.org/officeDocument/2006/relationships/hyperlink" Target="http://www.veracruz.gob.mx/finanzas/organigrama/" TargetMode="External"/><Relationship Id="rId9" Type="http://schemas.openxmlformats.org/officeDocument/2006/relationships/hyperlink" Target="http://www.veracruz.gob.mx/finanzas/organigrama/" TargetMode="External"/><Relationship Id="rId180" Type="http://schemas.openxmlformats.org/officeDocument/2006/relationships/hyperlink" Target="http://repositorio.veracruz.gob.mx/finanzas/wp-content/uploads/sites/2/2017/04/NOTA-INFORMATIVA-Catalogo-General-de-Puestos.pdf" TargetMode="External"/><Relationship Id="rId210" Type="http://schemas.openxmlformats.org/officeDocument/2006/relationships/hyperlink" Target="http://repositorio.veracruz.gob.mx/finanzas/wp-content/uploads/sites/2/2017/04/NOTA-INFORMATIVA-Catalogo-General-de-Puestos.pdf" TargetMode="External"/><Relationship Id="rId215" Type="http://schemas.openxmlformats.org/officeDocument/2006/relationships/hyperlink" Target="http://repositorio.veracruz.gob.mx/finanzas/wp-content/uploads/sites/2/2017/04/NOTA-INFORMATIVA-Catalogo-General-de-Puestos.pdf" TargetMode="External"/><Relationship Id="rId236" Type="http://schemas.openxmlformats.org/officeDocument/2006/relationships/hyperlink" Target="http://repositorio.veracruz.gob.mx/finanzas/wp-content/uploads/sites/2/2017/04/NOTA-INFORMATIVA-Catalogo-General-de-Puestos.pdf" TargetMode="External"/><Relationship Id="rId257" Type="http://schemas.openxmlformats.org/officeDocument/2006/relationships/hyperlink" Target="http://repositorio.veracruz.gob.mx/finanzas/wp-content/uploads/sites/2/2017/04/NOTA-INFORMATIVA-Catalogo-General-de-Puestos.pdf" TargetMode="External"/><Relationship Id="rId278" Type="http://schemas.openxmlformats.org/officeDocument/2006/relationships/hyperlink" Target="http://repositorio.veracruz.gob.mx/finanzas/wp-content/uploads/sites/2/2017/04/NOTA-INFORMATIVA-Catalogo-General-de-Puestos.pdf" TargetMode="External"/><Relationship Id="rId26" Type="http://schemas.openxmlformats.org/officeDocument/2006/relationships/hyperlink" Target="http://www.veracruz.gob.mx/finanzas/organigrama/" TargetMode="External"/><Relationship Id="rId231" Type="http://schemas.openxmlformats.org/officeDocument/2006/relationships/hyperlink" Target="http://repositorio.veracruz.gob.mx/finanzas/wp-content/uploads/sites/2/2017/04/NOTA-INFORMATIVA-Catalogo-General-de-Puestos.pdf" TargetMode="External"/><Relationship Id="rId252" Type="http://schemas.openxmlformats.org/officeDocument/2006/relationships/hyperlink" Target="http://repositorio.veracruz.gob.mx/finanzas/wp-content/uploads/sites/2/2017/04/NOTA-INFORMATIVA-Catalogo-General-de-Puestos.pdf" TargetMode="External"/><Relationship Id="rId273" Type="http://schemas.openxmlformats.org/officeDocument/2006/relationships/hyperlink" Target="http://repositorio.veracruz.gob.mx/finanzas/wp-content/uploads/sites/2/2017/04/NOTA-INFORMATIVA-Catalogo-General-de-Puestos.pdf" TargetMode="External"/><Relationship Id="rId294" Type="http://schemas.openxmlformats.org/officeDocument/2006/relationships/hyperlink" Target="http://repositorio.veracruz.gob.mx/finanzas/wp-content/uploads/sites/2/2017/04/NOTA-INFORMATIVA-Catalogo-General-de-Puestos.pdf" TargetMode="External"/><Relationship Id="rId308" Type="http://schemas.openxmlformats.org/officeDocument/2006/relationships/hyperlink" Target="http://repositorio.veracruz.gob.mx/finanzas/wp-content/uploads/sites/2/2017/04/NOTA-INFORMATIVA-Catalogo-General-de-Puestos.pdf" TargetMode="External"/><Relationship Id="rId47" Type="http://schemas.openxmlformats.org/officeDocument/2006/relationships/hyperlink" Target="http://www.veracruz.gob.mx/finanzas/organigrama/" TargetMode="External"/><Relationship Id="rId68" Type="http://schemas.openxmlformats.org/officeDocument/2006/relationships/hyperlink" Target="http://repositorio.veracruz.gob.mx/finanzas/wp-content/uploads/sites/2/2017/04/NOTA-INFORMATIVA-Catalogo-General-de-Puestos.pdf" TargetMode="External"/><Relationship Id="rId89" Type="http://schemas.openxmlformats.org/officeDocument/2006/relationships/hyperlink" Target="http://repositorio.veracruz.gob.mx/finanzas/wp-content/uploads/sites/2/2017/04/NOTA-INFORMATIVA-Catalogo-General-de-Puestos.pdf" TargetMode="External"/><Relationship Id="rId112" Type="http://schemas.openxmlformats.org/officeDocument/2006/relationships/hyperlink" Target="http://repositorio.veracruz.gob.mx/finanzas/wp-content/uploads/sites/2/2017/04/NOTA-INFORMATIVA-Catalogo-General-de-Puestos.pdf" TargetMode="External"/><Relationship Id="rId133" Type="http://schemas.openxmlformats.org/officeDocument/2006/relationships/hyperlink" Target="http://repositorio.veracruz.gob.mx/finanzas/wp-content/uploads/sites/2/2017/04/NOTA-INFORMATIVA-Catalogo-General-de-Puestos.pdf" TargetMode="External"/><Relationship Id="rId154" Type="http://schemas.openxmlformats.org/officeDocument/2006/relationships/hyperlink" Target="http://repositorio.veracruz.gob.mx/finanzas/wp-content/uploads/sites/2/2017/04/NOTA-INFORMATIVA-Catalogo-General-de-Puestos.pdf" TargetMode="External"/><Relationship Id="rId175" Type="http://schemas.openxmlformats.org/officeDocument/2006/relationships/hyperlink" Target="http://repositorio.veracruz.gob.mx/finanzas/wp-content/uploads/sites/2/2017/04/NOTA-INFORMATIVA-Catalogo-General-de-Puestos.pdf" TargetMode="External"/><Relationship Id="rId196" Type="http://schemas.openxmlformats.org/officeDocument/2006/relationships/hyperlink" Target="http://repositorio.veracruz.gob.mx/finanzas/wp-content/uploads/sites/2/2017/04/NOTA-INFORMATIVA-Catalogo-General-de-Puestos.pdf" TargetMode="External"/><Relationship Id="rId200" Type="http://schemas.openxmlformats.org/officeDocument/2006/relationships/hyperlink" Target="http://repositorio.veracruz.gob.mx/finanzas/wp-content/uploads/sites/2/2017/04/NOTA-INFORMATIVA-Catalogo-General-de-Puestos.pdf" TargetMode="External"/><Relationship Id="rId16" Type="http://schemas.openxmlformats.org/officeDocument/2006/relationships/hyperlink" Target="http://www.veracruz.gob.mx/finanzas/organigrama/" TargetMode="External"/><Relationship Id="rId221" Type="http://schemas.openxmlformats.org/officeDocument/2006/relationships/hyperlink" Target="http://repositorio.veracruz.gob.mx/finanzas/wp-content/uploads/sites/2/2017/04/NOTA-INFORMATIVA-Catalogo-General-de-Puestos.pdf" TargetMode="External"/><Relationship Id="rId242" Type="http://schemas.openxmlformats.org/officeDocument/2006/relationships/hyperlink" Target="http://repositorio.veracruz.gob.mx/finanzas/wp-content/uploads/sites/2/2017/04/NOTA-INFORMATIVA-Catalogo-General-de-Puestos.pdf" TargetMode="External"/><Relationship Id="rId263" Type="http://schemas.openxmlformats.org/officeDocument/2006/relationships/hyperlink" Target="http://repositorio.veracruz.gob.mx/finanzas/wp-content/uploads/sites/2/2017/04/NOTA-INFORMATIVA-Catalogo-General-de-Puestos.pdf" TargetMode="External"/><Relationship Id="rId284" Type="http://schemas.openxmlformats.org/officeDocument/2006/relationships/hyperlink" Target="http://repositorio.veracruz.gob.mx/finanzas/wp-content/uploads/sites/2/2017/04/NOTA-INFORMATIVA-Catalogo-General-de-Puestos.pdf" TargetMode="External"/><Relationship Id="rId37" Type="http://schemas.openxmlformats.org/officeDocument/2006/relationships/hyperlink" Target="http://www.veracruz.gob.mx/finanzas/organigrama/" TargetMode="External"/><Relationship Id="rId58" Type="http://schemas.openxmlformats.org/officeDocument/2006/relationships/hyperlink" Target="http://repositorio.veracruz.gob.mx/finanzas/wp-content/uploads/sites/2/2017/04/NOTA-INFORMATIVA-Catalogo-General-de-Puestos.pdf" TargetMode="External"/><Relationship Id="rId79" Type="http://schemas.openxmlformats.org/officeDocument/2006/relationships/hyperlink" Target="http://repositorio.veracruz.gob.mx/finanzas/wp-content/uploads/sites/2/2017/04/NOTA-INFORMATIVA-Catalogo-General-de-Puestos.pdf" TargetMode="External"/><Relationship Id="rId102" Type="http://schemas.openxmlformats.org/officeDocument/2006/relationships/hyperlink" Target="http://repositorio.veracruz.gob.mx/finanzas/wp-content/uploads/sites/2/2017/04/NOTA-INFORMATIVA-Catalogo-General-de-Puestos.pdf" TargetMode="External"/><Relationship Id="rId123" Type="http://schemas.openxmlformats.org/officeDocument/2006/relationships/hyperlink" Target="http://repositorio.veracruz.gob.mx/finanzas/wp-content/uploads/sites/2/2017/04/NOTA-INFORMATIVA-Catalogo-General-de-Puestos.pdf" TargetMode="External"/><Relationship Id="rId144" Type="http://schemas.openxmlformats.org/officeDocument/2006/relationships/hyperlink" Target="http://repositorio.veracruz.gob.mx/finanzas/wp-content/uploads/sites/2/2017/04/NOTA-INFORMATIVA-Catalogo-General-de-Puestos.pdf" TargetMode="External"/><Relationship Id="rId90" Type="http://schemas.openxmlformats.org/officeDocument/2006/relationships/hyperlink" Target="http://repositorio.veracruz.gob.mx/finanzas/wp-content/uploads/sites/2/2017/04/NOTA-INFORMATIVA-Catalogo-General-de-Puestos.pdf" TargetMode="External"/><Relationship Id="rId165" Type="http://schemas.openxmlformats.org/officeDocument/2006/relationships/hyperlink" Target="http://repositorio.veracruz.gob.mx/finanzas/wp-content/uploads/sites/2/2017/04/NOTA-INFORMATIVA-Catalogo-General-de-Puestos.pdf" TargetMode="External"/><Relationship Id="rId186" Type="http://schemas.openxmlformats.org/officeDocument/2006/relationships/hyperlink" Target="http://repositorio.veracruz.gob.mx/finanzas/wp-content/uploads/sites/2/2017/04/NOTA-INFORMATIVA-Catalogo-General-de-Puestos.pdf" TargetMode="External"/><Relationship Id="rId211" Type="http://schemas.openxmlformats.org/officeDocument/2006/relationships/hyperlink" Target="http://repositorio.veracruz.gob.mx/finanzas/wp-content/uploads/sites/2/2017/04/NOTA-INFORMATIVA-Catalogo-General-de-Puestos.pdf" TargetMode="External"/><Relationship Id="rId232" Type="http://schemas.openxmlformats.org/officeDocument/2006/relationships/hyperlink" Target="http://repositorio.veracruz.gob.mx/finanzas/wp-content/uploads/sites/2/2017/04/NOTA-INFORMATIVA-Catalogo-General-de-Puestos.pdf" TargetMode="External"/><Relationship Id="rId253" Type="http://schemas.openxmlformats.org/officeDocument/2006/relationships/hyperlink" Target="http://repositorio.veracruz.gob.mx/finanzas/wp-content/uploads/sites/2/2017/04/NOTA-INFORMATIVA-Catalogo-General-de-Puestos.pdf" TargetMode="External"/><Relationship Id="rId274" Type="http://schemas.openxmlformats.org/officeDocument/2006/relationships/hyperlink" Target="http://repositorio.veracruz.gob.mx/finanzas/wp-content/uploads/sites/2/2017/04/NOTA-INFORMATIVA-Catalogo-General-de-Puestos.pdf" TargetMode="External"/><Relationship Id="rId295" Type="http://schemas.openxmlformats.org/officeDocument/2006/relationships/hyperlink" Target="http://repositorio.veracruz.gob.mx/finanzas/wp-content/uploads/sites/2/2017/04/NOTA-INFORMATIVA-Catalogo-General-de-Puestos.pdf" TargetMode="External"/><Relationship Id="rId309" Type="http://schemas.openxmlformats.org/officeDocument/2006/relationships/hyperlink" Target="http://repositorio.veracruz.gob.mx/finanzas/wp-content/uploads/sites/2/2017/04/NOTA-INFORMATIVA-Catalogo-General-de-Puestos.pdf" TargetMode="External"/><Relationship Id="rId27" Type="http://schemas.openxmlformats.org/officeDocument/2006/relationships/hyperlink" Target="http://www.veracruz.gob.mx/finanzas/organigrama/" TargetMode="External"/><Relationship Id="rId48" Type="http://schemas.openxmlformats.org/officeDocument/2006/relationships/hyperlink" Target="http://www.veracruz.gob.mx/finanzas/organigrama/" TargetMode="External"/><Relationship Id="rId69" Type="http://schemas.openxmlformats.org/officeDocument/2006/relationships/hyperlink" Target="http://repositorio.veracruz.gob.mx/finanzas/wp-content/uploads/sites/2/2017/04/NOTA-INFORMATIVA-Catalogo-General-de-Puestos.pdf" TargetMode="External"/><Relationship Id="rId113" Type="http://schemas.openxmlformats.org/officeDocument/2006/relationships/hyperlink" Target="http://repositorio.veracruz.gob.mx/finanzas/wp-content/uploads/sites/2/2017/04/NOTA-INFORMATIVA-Catalogo-General-de-Puestos.pdf" TargetMode="External"/><Relationship Id="rId134" Type="http://schemas.openxmlformats.org/officeDocument/2006/relationships/hyperlink" Target="http://repositorio.veracruz.gob.mx/finanzas/wp-content/uploads/sites/2/2017/04/NOTA-INFORMATIVA-Catalogo-General-de-Puestos.pdf" TargetMode="External"/><Relationship Id="rId80" Type="http://schemas.openxmlformats.org/officeDocument/2006/relationships/hyperlink" Target="http://repositorio.veracruz.gob.mx/finanzas/wp-content/uploads/sites/2/2017/04/NOTA-INFORMATIVA-Catalogo-General-de-Puestos.pdf" TargetMode="External"/><Relationship Id="rId155" Type="http://schemas.openxmlformats.org/officeDocument/2006/relationships/hyperlink" Target="http://repositorio.veracruz.gob.mx/finanzas/wp-content/uploads/sites/2/2017/04/NOTA-INFORMATIVA-Catalogo-General-de-Puestos.pdf" TargetMode="External"/><Relationship Id="rId176" Type="http://schemas.openxmlformats.org/officeDocument/2006/relationships/hyperlink" Target="http://repositorio.veracruz.gob.mx/finanzas/wp-content/uploads/sites/2/2017/04/NOTA-INFORMATIVA-Catalogo-General-de-Puestos.pdf" TargetMode="External"/><Relationship Id="rId197" Type="http://schemas.openxmlformats.org/officeDocument/2006/relationships/hyperlink" Target="http://repositorio.veracruz.gob.mx/finanzas/wp-content/uploads/sites/2/2017/04/NOTA-INFORMATIVA-Catalogo-General-de-Puestos.pdf" TargetMode="External"/><Relationship Id="rId201" Type="http://schemas.openxmlformats.org/officeDocument/2006/relationships/hyperlink" Target="http://repositorio.veracruz.gob.mx/finanzas/wp-content/uploads/sites/2/2017/04/NOTA-INFORMATIVA-Catalogo-General-de-Puestos.pdf" TargetMode="External"/><Relationship Id="rId222" Type="http://schemas.openxmlformats.org/officeDocument/2006/relationships/hyperlink" Target="http://repositorio.veracruz.gob.mx/finanzas/wp-content/uploads/sites/2/2017/04/NOTA-INFORMATIVA-Catalogo-General-de-Puestos.pdf" TargetMode="External"/><Relationship Id="rId243" Type="http://schemas.openxmlformats.org/officeDocument/2006/relationships/hyperlink" Target="http://repositorio.veracruz.gob.mx/finanzas/wp-content/uploads/sites/2/2017/04/NOTA-INFORMATIVA-Catalogo-General-de-Puestos.pdf" TargetMode="External"/><Relationship Id="rId264" Type="http://schemas.openxmlformats.org/officeDocument/2006/relationships/hyperlink" Target="http://repositorio.veracruz.gob.mx/finanzas/wp-content/uploads/sites/2/2017/04/NOTA-INFORMATIVA-Catalogo-General-de-Puestos.pdf" TargetMode="External"/><Relationship Id="rId285" Type="http://schemas.openxmlformats.org/officeDocument/2006/relationships/hyperlink" Target="http://repositorio.veracruz.gob.mx/finanzas/wp-content/uploads/sites/2/2017/04/NOTA-INFORMATIVA-Catalogo-General-de-Puestos.pdf" TargetMode="External"/><Relationship Id="rId17" Type="http://schemas.openxmlformats.org/officeDocument/2006/relationships/hyperlink" Target="http://www.veracruz.gob.mx/finanzas/organigrama/" TargetMode="External"/><Relationship Id="rId38" Type="http://schemas.openxmlformats.org/officeDocument/2006/relationships/hyperlink" Target="http://www.veracruz.gob.mx/finanzas/organigrama/" TargetMode="External"/><Relationship Id="rId59" Type="http://schemas.openxmlformats.org/officeDocument/2006/relationships/hyperlink" Target="http://repositorio.veracruz.gob.mx/finanzas/wp-content/uploads/sites/2/2017/04/NOTA-INFORMATIVA-Catalogo-General-de-Puestos.pdf" TargetMode="External"/><Relationship Id="rId103" Type="http://schemas.openxmlformats.org/officeDocument/2006/relationships/hyperlink" Target="http://repositorio.veracruz.gob.mx/finanzas/wp-content/uploads/sites/2/2017/04/NOTA-INFORMATIVA-Catalogo-General-de-Puestos.pdf" TargetMode="External"/><Relationship Id="rId124" Type="http://schemas.openxmlformats.org/officeDocument/2006/relationships/hyperlink" Target="http://repositorio.veracruz.gob.mx/finanzas/wp-content/uploads/sites/2/2017/04/NOTA-INFORMATIVA-Catalogo-General-de-Puestos.pdf" TargetMode="External"/><Relationship Id="rId310" Type="http://schemas.openxmlformats.org/officeDocument/2006/relationships/hyperlink" Target="http://www.veracruz.gob.mx/finanzas/organigrama/" TargetMode="External"/><Relationship Id="rId70" Type="http://schemas.openxmlformats.org/officeDocument/2006/relationships/hyperlink" Target="http://repositorio.veracruz.gob.mx/finanzas/wp-content/uploads/sites/2/2017/04/NOTA-INFORMATIVA-Catalogo-General-de-Puestos.pdf" TargetMode="External"/><Relationship Id="rId91" Type="http://schemas.openxmlformats.org/officeDocument/2006/relationships/hyperlink" Target="http://repositorio.veracruz.gob.mx/finanzas/wp-content/uploads/sites/2/2017/04/NOTA-INFORMATIVA-Catalogo-General-de-Puestos.pdf" TargetMode="External"/><Relationship Id="rId145" Type="http://schemas.openxmlformats.org/officeDocument/2006/relationships/hyperlink" Target="http://repositorio.veracruz.gob.mx/finanzas/wp-content/uploads/sites/2/2017/04/NOTA-INFORMATIVA-Catalogo-General-de-Puestos.pdf" TargetMode="External"/><Relationship Id="rId166" Type="http://schemas.openxmlformats.org/officeDocument/2006/relationships/hyperlink" Target="http://repositorio.veracruz.gob.mx/finanzas/wp-content/uploads/sites/2/2017/04/NOTA-INFORMATIVA-Catalogo-General-de-Puestos.pdf" TargetMode="External"/><Relationship Id="rId187" Type="http://schemas.openxmlformats.org/officeDocument/2006/relationships/hyperlink" Target="http://repositorio.veracruz.gob.mx/finanzas/wp-content/uploads/sites/2/2017/04/NOTA-INFORMATIVA-Catalogo-General-de-Puestos.pdf" TargetMode="External"/><Relationship Id="rId1" Type="http://schemas.openxmlformats.org/officeDocument/2006/relationships/hyperlink" Target="http://www.veracruz.gob.mx/finanzas/organigrama/" TargetMode="External"/><Relationship Id="rId212" Type="http://schemas.openxmlformats.org/officeDocument/2006/relationships/hyperlink" Target="http://repositorio.veracruz.gob.mx/finanzas/wp-content/uploads/sites/2/2017/04/NOTA-INFORMATIVA-Catalogo-General-de-Puestos.pdf" TargetMode="External"/><Relationship Id="rId233" Type="http://schemas.openxmlformats.org/officeDocument/2006/relationships/hyperlink" Target="http://repositorio.veracruz.gob.mx/finanzas/wp-content/uploads/sites/2/2017/04/NOTA-INFORMATIVA-Catalogo-General-de-Puestos.pdf" TargetMode="External"/><Relationship Id="rId254" Type="http://schemas.openxmlformats.org/officeDocument/2006/relationships/hyperlink" Target="http://repositorio.veracruz.gob.mx/finanzas/wp-content/uploads/sites/2/2017/04/NOTA-INFORMATIVA-Catalogo-General-de-Puestos.pdf" TargetMode="External"/><Relationship Id="rId28" Type="http://schemas.openxmlformats.org/officeDocument/2006/relationships/hyperlink" Target="http://www.veracruz.gob.mx/finanzas/organigrama/" TargetMode="External"/><Relationship Id="rId49" Type="http://schemas.openxmlformats.org/officeDocument/2006/relationships/hyperlink" Target="http://repositorio.veracruz.gob.mx/finanzas/wp-content/uploads/sites/2/2017/04/NOTA-INFORMATIVA-Catalogo-General-de-Puestos.pdf" TargetMode="External"/><Relationship Id="rId114" Type="http://schemas.openxmlformats.org/officeDocument/2006/relationships/hyperlink" Target="http://repositorio.veracruz.gob.mx/finanzas/wp-content/uploads/sites/2/2017/04/NOTA-INFORMATIVA-Catalogo-General-de-Puestos.pdf" TargetMode="External"/><Relationship Id="rId275" Type="http://schemas.openxmlformats.org/officeDocument/2006/relationships/hyperlink" Target="http://repositorio.veracruz.gob.mx/finanzas/wp-content/uploads/sites/2/2017/04/NOTA-INFORMATIVA-Catalogo-General-de-Puestos.pdf" TargetMode="External"/><Relationship Id="rId296" Type="http://schemas.openxmlformats.org/officeDocument/2006/relationships/hyperlink" Target="http://repositorio.veracruz.gob.mx/finanzas/wp-content/uploads/sites/2/2017/04/NOTA-INFORMATIVA-Catalogo-General-de-Puestos.pdf" TargetMode="External"/><Relationship Id="rId300" Type="http://schemas.openxmlformats.org/officeDocument/2006/relationships/hyperlink" Target="http://repositorio.veracruz.gob.mx/finanzas/wp-content/uploads/sites/2/2017/04/NOTA-INFORMATIVA-Catalogo-General-de-Puestos.pdf" TargetMode="External"/><Relationship Id="rId60" Type="http://schemas.openxmlformats.org/officeDocument/2006/relationships/hyperlink" Target="http://repositorio.veracruz.gob.mx/finanzas/wp-content/uploads/sites/2/2017/04/NOTA-INFORMATIVA-Catalogo-General-de-Puestos.pdf" TargetMode="External"/><Relationship Id="rId81" Type="http://schemas.openxmlformats.org/officeDocument/2006/relationships/hyperlink" Target="http://repositorio.veracruz.gob.mx/finanzas/wp-content/uploads/sites/2/2017/04/NOTA-INFORMATIVA-Catalogo-General-de-Puestos.pdf" TargetMode="External"/><Relationship Id="rId135" Type="http://schemas.openxmlformats.org/officeDocument/2006/relationships/hyperlink" Target="http://repositorio.veracruz.gob.mx/finanzas/wp-content/uploads/sites/2/2017/04/NOTA-INFORMATIVA-Catalogo-General-de-Puestos.pdf" TargetMode="External"/><Relationship Id="rId156" Type="http://schemas.openxmlformats.org/officeDocument/2006/relationships/hyperlink" Target="http://repositorio.veracruz.gob.mx/finanzas/wp-content/uploads/sites/2/2017/04/NOTA-INFORMATIVA-Catalogo-General-de-Puestos.pdf" TargetMode="External"/><Relationship Id="rId177" Type="http://schemas.openxmlformats.org/officeDocument/2006/relationships/hyperlink" Target="http://repositorio.veracruz.gob.mx/finanzas/wp-content/uploads/sites/2/2017/04/NOTA-INFORMATIVA-Catalogo-General-de-Puestos.pdf" TargetMode="External"/><Relationship Id="rId198" Type="http://schemas.openxmlformats.org/officeDocument/2006/relationships/hyperlink" Target="http://repositorio.veracruz.gob.mx/finanzas/wp-content/uploads/sites/2/2017/04/NOTA-INFORMATIVA-Catalogo-General-de-Puestos.pdf" TargetMode="External"/><Relationship Id="rId202" Type="http://schemas.openxmlformats.org/officeDocument/2006/relationships/hyperlink" Target="http://repositorio.veracruz.gob.mx/finanzas/wp-content/uploads/sites/2/2017/04/NOTA-INFORMATIVA-Catalogo-General-de-Puestos.pdf" TargetMode="External"/><Relationship Id="rId223" Type="http://schemas.openxmlformats.org/officeDocument/2006/relationships/hyperlink" Target="http://repositorio.veracruz.gob.mx/finanzas/wp-content/uploads/sites/2/2017/04/NOTA-INFORMATIVA-Catalogo-General-de-Puestos.pdf" TargetMode="External"/><Relationship Id="rId244" Type="http://schemas.openxmlformats.org/officeDocument/2006/relationships/hyperlink" Target="http://repositorio.veracruz.gob.mx/finanzas/wp-content/uploads/sites/2/2017/04/NOTA-INFORMATIVA-Catalogo-General-de-Puestos.pdf" TargetMode="External"/><Relationship Id="rId18" Type="http://schemas.openxmlformats.org/officeDocument/2006/relationships/hyperlink" Target="http://www.veracruz.gob.mx/finanzas/organigrama/" TargetMode="External"/><Relationship Id="rId39" Type="http://schemas.openxmlformats.org/officeDocument/2006/relationships/hyperlink" Target="http://www.veracruz.gob.mx/finanzas/organigrama/" TargetMode="External"/><Relationship Id="rId265" Type="http://schemas.openxmlformats.org/officeDocument/2006/relationships/hyperlink" Target="http://repositorio.veracruz.gob.mx/finanzas/wp-content/uploads/sites/2/2017/04/NOTA-INFORMATIVA-Catalogo-General-de-Puestos.pdf" TargetMode="External"/><Relationship Id="rId286" Type="http://schemas.openxmlformats.org/officeDocument/2006/relationships/hyperlink" Target="http://repositorio.veracruz.gob.mx/finanzas/wp-content/uploads/sites/2/2017/04/NOTA-INFORMATIVA-Catalogo-General-de-Puestos.pdf" TargetMode="External"/><Relationship Id="rId50" Type="http://schemas.openxmlformats.org/officeDocument/2006/relationships/hyperlink" Target="http://repositorio.veracruz.gob.mx/finanzas/wp-content/uploads/sites/2/2017/04/NOTA-INFORMATIVA-Catalogo-General-de-Puestos.pdf" TargetMode="External"/><Relationship Id="rId104" Type="http://schemas.openxmlformats.org/officeDocument/2006/relationships/hyperlink" Target="http://repositorio.veracruz.gob.mx/finanzas/wp-content/uploads/sites/2/2017/04/NOTA-INFORMATIVA-Catalogo-General-de-Puestos.pdf" TargetMode="External"/><Relationship Id="rId125" Type="http://schemas.openxmlformats.org/officeDocument/2006/relationships/hyperlink" Target="http://repositorio.veracruz.gob.mx/finanzas/wp-content/uploads/sites/2/2017/04/NOTA-INFORMATIVA-Catalogo-General-de-Puestos.pdf" TargetMode="External"/><Relationship Id="rId146" Type="http://schemas.openxmlformats.org/officeDocument/2006/relationships/hyperlink" Target="http://repositorio.veracruz.gob.mx/finanzas/wp-content/uploads/sites/2/2017/04/NOTA-INFORMATIVA-Catalogo-General-de-Puestos.pdf" TargetMode="External"/><Relationship Id="rId167" Type="http://schemas.openxmlformats.org/officeDocument/2006/relationships/hyperlink" Target="http://repositorio.veracruz.gob.mx/finanzas/wp-content/uploads/sites/2/2017/04/NOTA-INFORMATIVA-Catalogo-General-de-Puestos.pdf" TargetMode="External"/><Relationship Id="rId188" Type="http://schemas.openxmlformats.org/officeDocument/2006/relationships/hyperlink" Target="http://repositorio.veracruz.gob.mx/finanzas/wp-content/uploads/sites/2/2017/04/NOTA-INFORMATIVA-Catalogo-General-de-Puestos.pdf" TargetMode="External"/><Relationship Id="rId311" Type="http://schemas.openxmlformats.org/officeDocument/2006/relationships/printerSettings" Target="../printerSettings/printerSettings1.bin"/><Relationship Id="rId71" Type="http://schemas.openxmlformats.org/officeDocument/2006/relationships/hyperlink" Target="http://repositorio.veracruz.gob.mx/finanzas/wp-content/uploads/sites/2/2017/04/NOTA-INFORMATIVA-Catalogo-General-de-Puestos.pdf" TargetMode="External"/><Relationship Id="rId92" Type="http://schemas.openxmlformats.org/officeDocument/2006/relationships/hyperlink" Target="http://repositorio.veracruz.gob.mx/finanzas/wp-content/uploads/sites/2/2017/04/NOTA-INFORMATIVA-Catalogo-General-de-Puestos.pdf" TargetMode="External"/><Relationship Id="rId213" Type="http://schemas.openxmlformats.org/officeDocument/2006/relationships/hyperlink" Target="http://repositorio.veracruz.gob.mx/finanzas/wp-content/uploads/sites/2/2017/04/NOTA-INFORMATIVA-Catalogo-General-de-Puestos.pdf" TargetMode="External"/><Relationship Id="rId234" Type="http://schemas.openxmlformats.org/officeDocument/2006/relationships/hyperlink" Target="http://repositorio.veracruz.gob.mx/finanzas/wp-content/uploads/sites/2/2017/04/NOTA-INFORMATIVA-Catalogo-General-de-Puestos.pdf" TargetMode="External"/><Relationship Id="rId2" Type="http://schemas.openxmlformats.org/officeDocument/2006/relationships/hyperlink" Target="http://www.veracruz.gob.mx/finanzas/organigrama/" TargetMode="External"/><Relationship Id="rId29" Type="http://schemas.openxmlformats.org/officeDocument/2006/relationships/hyperlink" Target="http://www.veracruz.gob.mx/finanzas/organigrama/" TargetMode="External"/><Relationship Id="rId255" Type="http://schemas.openxmlformats.org/officeDocument/2006/relationships/hyperlink" Target="http://repositorio.veracruz.gob.mx/finanzas/wp-content/uploads/sites/2/2017/04/NOTA-INFORMATIVA-Catalogo-General-de-Puestos.pdf" TargetMode="External"/><Relationship Id="rId276" Type="http://schemas.openxmlformats.org/officeDocument/2006/relationships/hyperlink" Target="http://repositorio.veracruz.gob.mx/finanzas/wp-content/uploads/sites/2/2017/04/NOTA-INFORMATIVA-Catalogo-General-de-Puestos.pdf" TargetMode="External"/><Relationship Id="rId297" Type="http://schemas.openxmlformats.org/officeDocument/2006/relationships/hyperlink" Target="http://repositorio.veracruz.gob.mx/finanzas/wp-content/uploads/sites/2/2017/04/NOTA-INFORMATIVA-Catalogo-General-de-Pues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tabSelected="1" topLeftCell="A2" zoomScaleNormal="100" workbookViewId="0">
      <selection activeCell="C279" sqref="C279"/>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14</v>
      </c>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11" t="s">
        <v>42</v>
      </c>
      <c r="B6" s="12"/>
      <c r="C6" s="12"/>
      <c r="D6" s="12"/>
      <c r="E6" s="12"/>
      <c r="F6" s="12"/>
      <c r="G6" s="12"/>
      <c r="H6" s="12"/>
      <c r="I6" s="12"/>
      <c r="J6" s="12"/>
      <c r="K6" s="12"/>
      <c r="L6" s="12"/>
      <c r="M6" s="12"/>
      <c r="N6" s="12"/>
      <c r="O6" s="12"/>
      <c r="P6" s="12"/>
      <c r="Q6" s="12"/>
      <c r="R6" s="12"/>
    </row>
    <row r="7" spans="1:18"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row>
    <row r="8" spans="1:18" s="8" customFormat="1" x14ac:dyDescent="0.2">
      <c r="A8" s="3" t="s">
        <v>61</v>
      </c>
      <c r="B8" s="3" t="s">
        <v>62</v>
      </c>
      <c r="C8" s="3" t="s">
        <v>63</v>
      </c>
      <c r="D8" s="3" t="s">
        <v>64</v>
      </c>
      <c r="E8" s="6" t="s">
        <v>3</v>
      </c>
      <c r="F8" s="3" t="s">
        <v>61</v>
      </c>
      <c r="G8" s="4" t="s">
        <v>65</v>
      </c>
      <c r="H8" s="4" t="s">
        <v>66</v>
      </c>
      <c r="I8" s="5" t="s">
        <v>67</v>
      </c>
      <c r="J8" s="9" t="s">
        <v>919</v>
      </c>
      <c r="K8" s="6"/>
      <c r="L8" s="10" t="s">
        <v>68</v>
      </c>
      <c r="M8" s="6"/>
      <c r="N8" s="7">
        <v>43007</v>
      </c>
      <c r="O8" s="6" t="s">
        <v>920</v>
      </c>
      <c r="P8" s="3">
        <v>2017</v>
      </c>
      <c r="Q8" s="7">
        <v>43032</v>
      </c>
      <c r="R8" s="6"/>
    </row>
    <row r="9" spans="1:18" s="8" customFormat="1" x14ac:dyDescent="0.2">
      <c r="A9" s="3" t="s">
        <v>69</v>
      </c>
      <c r="B9" s="3" t="s">
        <v>70</v>
      </c>
      <c r="C9" s="3" t="s">
        <v>71</v>
      </c>
      <c r="D9" s="3" t="s">
        <v>72</v>
      </c>
      <c r="E9" s="6" t="s">
        <v>3</v>
      </c>
      <c r="F9" s="3" t="s">
        <v>61</v>
      </c>
      <c r="G9" s="4" t="s">
        <v>73</v>
      </c>
      <c r="H9" s="4" t="s">
        <v>74</v>
      </c>
      <c r="I9" s="5" t="s">
        <v>75</v>
      </c>
      <c r="J9" s="9" t="s">
        <v>919</v>
      </c>
      <c r="K9" s="6"/>
      <c r="L9" s="10" t="s">
        <v>68</v>
      </c>
      <c r="M9" s="6"/>
      <c r="N9" s="7">
        <v>43007</v>
      </c>
      <c r="O9" s="6" t="s">
        <v>920</v>
      </c>
      <c r="P9" s="3">
        <v>2017</v>
      </c>
      <c r="Q9" s="7">
        <v>43032</v>
      </c>
      <c r="R9" s="6"/>
    </row>
    <row r="10" spans="1:18" s="8" customFormat="1" x14ac:dyDescent="0.2">
      <c r="A10" s="3" t="s">
        <v>76</v>
      </c>
      <c r="B10" s="3" t="s">
        <v>77</v>
      </c>
      <c r="C10" s="3" t="s">
        <v>78</v>
      </c>
      <c r="D10" s="3" t="s">
        <v>79</v>
      </c>
      <c r="E10" s="6" t="s">
        <v>3</v>
      </c>
      <c r="F10" s="3" t="s">
        <v>69</v>
      </c>
      <c r="G10" s="4" t="s">
        <v>73</v>
      </c>
      <c r="H10" s="4" t="s">
        <v>80</v>
      </c>
      <c r="I10" s="5" t="s">
        <v>81</v>
      </c>
      <c r="J10" s="9" t="s">
        <v>919</v>
      </c>
      <c r="K10" s="6"/>
      <c r="L10" s="10" t="s">
        <v>68</v>
      </c>
      <c r="M10" s="6"/>
      <c r="N10" s="7">
        <v>43007</v>
      </c>
      <c r="O10" s="6" t="s">
        <v>920</v>
      </c>
      <c r="P10" s="3">
        <v>2017</v>
      </c>
      <c r="Q10" s="7">
        <v>43032</v>
      </c>
      <c r="R10" s="6"/>
    </row>
    <row r="11" spans="1:18" s="8" customFormat="1" x14ac:dyDescent="0.2">
      <c r="A11" s="3" t="s">
        <v>82</v>
      </c>
      <c r="B11" s="3" t="s">
        <v>83</v>
      </c>
      <c r="C11" s="3" t="s">
        <v>84</v>
      </c>
      <c r="D11" s="3" t="s">
        <v>85</v>
      </c>
      <c r="E11" s="6" t="s">
        <v>3</v>
      </c>
      <c r="F11" s="3" t="s">
        <v>76</v>
      </c>
      <c r="G11" s="4" t="s">
        <v>86</v>
      </c>
      <c r="H11" s="4" t="s">
        <v>80</v>
      </c>
      <c r="I11" s="5" t="s">
        <v>87</v>
      </c>
      <c r="J11" s="9" t="s">
        <v>919</v>
      </c>
      <c r="K11" s="6"/>
      <c r="L11" s="10" t="s">
        <v>68</v>
      </c>
      <c r="M11" s="6"/>
      <c r="N11" s="7">
        <v>43007</v>
      </c>
      <c r="O11" s="6" t="s">
        <v>920</v>
      </c>
      <c r="P11" s="3">
        <v>2017</v>
      </c>
      <c r="Q11" s="7">
        <v>43032</v>
      </c>
      <c r="R11" s="6"/>
    </row>
    <row r="12" spans="1:18" s="8" customFormat="1" x14ac:dyDescent="0.2">
      <c r="A12" s="3" t="s">
        <v>88</v>
      </c>
      <c r="B12" s="3" t="s">
        <v>88</v>
      </c>
      <c r="C12" s="3" t="s">
        <v>89</v>
      </c>
      <c r="D12" s="3" t="s">
        <v>90</v>
      </c>
      <c r="E12" s="6" t="s">
        <v>3</v>
      </c>
      <c r="F12" s="3" t="s">
        <v>82</v>
      </c>
      <c r="G12" s="4" t="s">
        <v>86</v>
      </c>
      <c r="H12" s="4" t="s">
        <v>80</v>
      </c>
      <c r="I12" s="5" t="s">
        <v>91</v>
      </c>
      <c r="J12" s="9" t="s">
        <v>919</v>
      </c>
      <c r="K12" s="6"/>
      <c r="L12" s="10" t="s">
        <v>68</v>
      </c>
      <c r="M12" s="6"/>
      <c r="N12" s="7">
        <v>43007</v>
      </c>
      <c r="O12" s="6" t="s">
        <v>920</v>
      </c>
      <c r="P12" s="3">
        <v>2017</v>
      </c>
      <c r="Q12" s="7">
        <v>43032</v>
      </c>
      <c r="R12" s="6"/>
    </row>
    <row r="13" spans="1:18" s="8" customFormat="1" x14ac:dyDescent="0.2">
      <c r="A13" s="3" t="s">
        <v>92</v>
      </c>
      <c r="B13" s="3" t="s">
        <v>92</v>
      </c>
      <c r="C13" s="3" t="s">
        <v>89</v>
      </c>
      <c r="D13" s="3" t="s">
        <v>93</v>
      </c>
      <c r="E13" s="6" t="s">
        <v>3</v>
      </c>
      <c r="F13" s="3" t="s">
        <v>82</v>
      </c>
      <c r="G13" s="4" t="s">
        <v>86</v>
      </c>
      <c r="H13" s="4" t="s">
        <v>80</v>
      </c>
      <c r="I13" s="5" t="s">
        <v>94</v>
      </c>
      <c r="J13" s="9" t="s">
        <v>919</v>
      </c>
      <c r="K13" s="6"/>
      <c r="L13" s="10" t="s">
        <v>68</v>
      </c>
      <c r="M13" s="6"/>
      <c r="N13" s="7">
        <v>43007</v>
      </c>
      <c r="O13" s="6" t="s">
        <v>920</v>
      </c>
      <c r="P13" s="3">
        <v>2017</v>
      </c>
      <c r="Q13" s="7">
        <v>43032</v>
      </c>
      <c r="R13" s="6"/>
    </row>
    <row r="14" spans="1:18" s="8" customFormat="1" x14ac:dyDescent="0.2">
      <c r="A14" s="3" t="s">
        <v>95</v>
      </c>
      <c r="B14" s="3" t="s">
        <v>96</v>
      </c>
      <c r="C14" s="3" t="s">
        <v>84</v>
      </c>
      <c r="D14" s="3" t="s">
        <v>97</v>
      </c>
      <c r="E14" s="6" t="s">
        <v>3</v>
      </c>
      <c r="F14" s="3" t="s">
        <v>76</v>
      </c>
      <c r="G14" s="4" t="s">
        <v>86</v>
      </c>
      <c r="H14" s="4" t="s">
        <v>80</v>
      </c>
      <c r="I14" s="5" t="s">
        <v>98</v>
      </c>
      <c r="J14" s="9" t="s">
        <v>919</v>
      </c>
      <c r="K14" s="6"/>
      <c r="L14" s="10" t="s">
        <v>68</v>
      </c>
      <c r="M14" s="6"/>
      <c r="N14" s="7">
        <v>43007</v>
      </c>
      <c r="O14" s="6" t="s">
        <v>920</v>
      </c>
      <c r="P14" s="3">
        <v>2017</v>
      </c>
      <c r="Q14" s="7">
        <v>43032</v>
      </c>
      <c r="R14" s="6"/>
    </row>
    <row r="15" spans="1:18" s="8" customFormat="1" x14ac:dyDescent="0.2">
      <c r="A15" s="3" t="s">
        <v>99</v>
      </c>
      <c r="B15" s="3" t="s">
        <v>100</v>
      </c>
      <c r="C15" s="3" t="s">
        <v>89</v>
      </c>
      <c r="D15" s="3" t="s">
        <v>101</v>
      </c>
      <c r="E15" s="6" t="s">
        <v>3</v>
      </c>
      <c r="F15" s="3" t="s">
        <v>95</v>
      </c>
      <c r="G15" s="4" t="s">
        <v>86</v>
      </c>
      <c r="H15" s="4" t="s">
        <v>80</v>
      </c>
      <c r="I15" s="5" t="s">
        <v>102</v>
      </c>
      <c r="J15" s="9" t="s">
        <v>919</v>
      </c>
      <c r="K15" s="6"/>
      <c r="L15" s="10" t="s">
        <v>68</v>
      </c>
      <c r="M15" s="6"/>
      <c r="N15" s="7">
        <v>43007</v>
      </c>
      <c r="O15" s="6" t="s">
        <v>920</v>
      </c>
      <c r="P15" s="3">
        <v>2017</v>
      </c>
      <c r="Q15" s="7">
        <v>43032</v>
      </c>
      <c r="R15" s="6"/>
    </row>
    <row r="16" spans="1:18" s="8" customFormat="1" x14ac:dyDescent="0.2">
      <c r="A16" s="3" t="s">
        <v>103</v>
      </c>
      <c r="B16" s="3" t="s">
        <v>104</v>
      </c>
      <c r="C16" s="3" t="s">
        <v>89</v>
      </c>
      <c r="D16" s="3" t="s">
        <v>105</v>
      </c>
      <c r="E16" s="6" t="s">
        <v>3</v>
      </c>
      <c r="F16" s="3" t="s">
        <v>95</v>
      </c>
      <c r="G16" s="4" t="s">
        <v>86</v>
      </c>
      <c r="H16" s="4" t="s">
        <v>80</v>
      </c>
      <c r="I16" s="5" t="s">
        <v>106</v>
      </c>
      <c r="J16" s="9" t="s">
        <v>919</v>
      </c>
      <c r="K16" s="6"/>
      <c r="L16" s="10" t="s">
        <v>68</v>
      </c>
      <c r="M16" s="6"/>
      <c r="N16" s="7">
        <v>43007</v>
      </c>
      <c r="O16" s="6" t="s">
        <v>920</v>
      </c>
      <c r="P16" s="3">
        <v>2017</v>
      </c>
      <c r="Q16" s="7">
        <v>43032</v>
      </c>
      <c r="R16" s="6"/>
    </row>
    <row r="17" spans="1:18" s="8" customFormat="1" x14ac:dyDescent="0.2">
      <c r="A17" s="3" t="s">
        <v>107</v>
      </c>
      <c r="B17" s="3" t="s">
        <v>108</v>
      </c>
      <c r="C17" s="3" t="s">
        <v>84</v>
      </c>
      <c r="D17" s="3" t="s">
        <v>109</v>
      </c>
      <c r="E17" s="6" t="s">
        <v>3</v>
      </c>
      <c r="F17" s="3" t="s">
        <v>76</v>
      </c>
      <c r="G17" s="4" t="s">
        <v>86</v>
      </c>
      <c r="H17" s="4" t="s">
        <v>80</v>
      </c>
      <c r="I17" s="5" t="s">
        <v>110</v>
      </c>
      <c r="J17" s="9" t="s">
        <v>919</v>
      </c>
      <c r="K17" s="6"/>
      <c r="L17" s="10" t="s">
        <v>68</v>
      </c>
      <c r="M17" s="6"/>
      <c r="N17" s="7">
        <v>43007</v>
      </c>
      <c r="O17" s="6" t="s">
        <v>920</v>
      </c>
      <c r="P17" s="3">
        <v>2017</v>
      </c>
      <c r="Q17" s="7">
        <v>43032</v>
      </c>
      <c r="R17" s="6"/>
    </row>
    <row r="18" spans="1:18" s="8" customFormat="1" x14ac:dyDescent="0.2">
      <c r="A18" s="3" t="s">
        <v>111</v>
      </c>
      <c r="B18" s="3" t="s">
        <v>111</v>
      </c>
      <c r="C18" s="3" t="s">
        <v>89</v>
      </c>
      <c r="D18" s="3" t="s">
        <v>112</v>
      </c>
      <c r="E18" s="6" t="s">
        <v>3</v>
      </c>
      <c r="F18" s="3" t="s">
        <v>107</v>
      </c>
      <c r="G18" s="4" t="s">
        <v>86</v>
      </c>
      <c r="H18" s="4" t="s">
        <v>80</v>
      </c>
      <c r="I18" s="5" t="s">
        <v>113</v>
      </c>
      <c r="J18" s="9" t="s">
        <v>919</v>
      </c>
      <c r="K18" s="6"/>
      <c r="L18" s="10" t="s">
        <v>68</v>
      </c>
      <c r="M18" s="6"/>
      <c r="N18" s="7">
        <v>43007</v>
      </c>
      <c r="O18" s="6" t="s">
        <v>920</v>
      </c>
      <c r="P18" s="3">
        <v>2017</v>
      </c>
      <c r="Q18" s="7">
        <v>43032</v>
      </c>
      <c r="R18" s="6"/>
    </row>
    <row r="19" spans="1:18" s="8" customFormat="1" x14ac:dyDescent="0.2">
      <c r="A19" s="3" t="s">
        <v>114</v>
      </c>
      <c r="B19" s="3" t="s">
        <v>114</v>
      </c>
      <c r="C19" s="3" t="s">
        <v>89</v>
      </c>
      <c r="D19" s="3" t="s">
        <v>115</v>
      </c>
      <c r="E19" s="6" t="s">
        <v>3</v>
      </c>
      <c r="F19" s="3" t="s">
        <v>107</v>
      </c>
      <c r="G19" s="4" t="s">
        <v>86</v>
      </c>
      <c r="H19" s="4" t="s">
        <v>80</v>
      </c>
      <c r="I19" s="5" t="s">
        <v>116</v>
      </c>
      <c r="J19" s="9" t="s">
        <v>919</v>
      </c>
      <c r="K19" s="6"/>
      <c r="L19" s="10" t="s">
        <v>68</v>
      </c>
      <c r="M19" s="6"/>
      <c r="N19" s="7">
        <v>43007</v>
      </c>
      <c r="O19" s="6" t="s">
        <v>920</v>
      </c>
      <c r="P19" s="3">
        <v>2017</v>
      </c>
      <c r="Q19" s="7">
        <v>43032</v>
      </c>
      <c r="R19" s="6"/>
    </row>
    <row r="20" spans="1:18" s="8" customFormat="1" x14ac:dyDescent="0.2">
      <c r="A20" s="3" t="s">
        <v>117</v>
      </c>
      <c r="B20" s="3" t="s">
        <v>118</v>
      </c>
      <c r="C20" s="3" t="s">
        <v>78</v>
      </c>
      <c r="D20" s="3" t="s">
        <v>119</v>
      </c>
      <c r="E20" s="6" t="s">
        <v>3</v>
      </c>
      <c r="F20" s="3" t="s">
        <v>69</v>
      </c>
      <c r="G20" s="4" t="s">
        <v>73</v>
      </c>
      <c r="H20" s="4" t="s">
        <v>120</v>
      </c>
      <c r="I20" s="5" t="s">
        <v>121</v>
      </c>
      <c r="J20" s="9" t="s">
        <v>919</v>
      </c>
      <c r="K20" s="6"/>
      <c r="L20" s="10" t="s">
        <v>68</v>
      </c>
      <c r="M20" s="6"/>
      <c r="N20" s="7">
        <v>43007</v>
      </c>
      <c r="O20" s="6" t="s">
        <v>920</v>
      </c>
      <c r="P20" s="3">
        <v>2017</v>
      </c>
      <c r="Q20" s="7">
        <v>43032</v>
      </c>
      <c r="R20" s="6"/>
    </row>
    <row r="21" spans="1:18" s="8" customFormat="1" x14ac:dyDescent="0.2">
      <c r="A21" s="3" t="s">
        <v>122</v>
      </c>
      <c r="B21" s="3" t="s">
        <v>123</v>
      </c>
      <c r="C21" s="3" t="s">
        <v>84</v>
      </c>
      <c r="D21" s="3" t="s">
        <v>124</v>
      </c>
      <c r="E21" s="6" t="s">
        <v>3</v>
      </c>
      <c r="F21" s="3" t="s">
        <v>117</v>
      </c>
      <c r="G21" s="4" t="s">
        <v>86</v>
      </c>
      <c r="H21" s="4" t="s">
        <v>120</v>
      </c>
      <c r="I21" s="5" t="s">
        <v>125</v>
      </c>
      <c r="J21" s="9" t="s">
        <v>919</v>
      </c>
      <c r="K21" s="6"/>
      <c r="L21" s="10" t="s">
        <v>68</v>
      </c>
      <c r="M21" s="6"/>
      <c r="N21" s="7">
        <v>43007</v>
      </c>
      <c r="O21" s="6" t="s">
        <v>920</v>
      </c>
      <c r="P21" s="3">
        <v>2017</v>
      </c>
      <c r="Q21" s="7">
        <v>43032</v>
      </c>
      <c r="R21" s="6"/>
    </row>
    <row r="22" spans="1:18" s="8" customFormat="1" x14ac:dyDescent="0.2">
      <c r="A22" s="3" t="s">
        <v>126</v>
      </c>
      <c r="B22" s="3" t="s">
        <v>127</v>
      </c>
      <c r="C22" s="3" t="s">
        <v>89</v>
      </c>
      <c r="D22" s="3" t="s">
        <v>128</v>
      </c>
      <c r="E22" s="6" t="s">
        <v>3</v>
      </c>
      <c r="F22" s="3" t="s">
        <v>122</v>
      </c>
      <c r="G22" s="4" t="s">
        <v>86</v>
      </c>
      <c r="H22" s="4" t="s">
        <v>120</v>
      </c>
      <c r="I22" s="5" t="s">
        <v>129</v>
      </c>
      <c r="J22" s="9" t="s">
        <v>919</v>
      </c>
      <c r="K22" s="6"/>
      <c r="L22" s="10" t="s">
        <v>68</v>
      </c>
      <c r="M22" s="6"/>
      <c r="N22" s="7">
        <v>43007</v>
      </c>
      <c r="O22" s="6" t="s">
        <v>920</v>
      </c>
      <c r="P22" s="3">
        <v>2017</v>
      </c>
      <c r="Q22" s="7">
        <v>43032</v>
      </c>
      <c r="R22" s="6"/>
    </row>
    <row r="23" spans="1:18" s="8" customFormat="1" x14ac:dyDescent="0.2">
      <c r="A23" s="3" t="s">
        <v>130</v>
      </c>
      <c r="B23" s="3" t="s">
        <v>131</v>
      </c>
      <c r="C23" s="3" t="s">
        <v>89</v>
      </c>
      <c r="D23" s="3" t="s">
        <v>132</v>
      </c>
      <c r="E23" s="6" t="s">
        <v>3</v>
      </c>
      <c r="F23" s="3" t="s">
        <v>122</v>
      </c>
      <c r="G23" s="4" t="s">
        <v>86</v>
      </c>
      <c r="H23" s="4" t="s">
        <v>120</v>
      </c>
      <c r="I23" s="5" t="s">
        <v>133</v>
      </c>
      <c r="J23" s="9" t="s">
        <v>919</v>
      </c>
      <c r="K23" s="6"/>
      <c r="L23" s="10" t="s">
        <v>68</v>
      </c>
      <c r="M23" s="6"/>
      <c r="N23" s="7">
        <v>43007</v>
      </c>
      <c r="O23" s="6" t="s">
        <v>920</v>
      </c>
      <c r="P23" s="3">
        <v>2017</v>
      </c>
      <c r="Q23" s="7">
        <v>43032</v>
      </c>
      <c r="R23" s="6"/>
    </row>
    <row r="24" spans="1:18" s="8" customFormat="1" x14ac:dyDescent="0.2">
      <c r="A24" s="3" t="s">
        <v>134</v>
      </c>
      <c r="B24" s="3" t="s">
        <v>135</v>
      </c>
      <c r="C24" s="3" t="s">
        <v>89</v>
      </c>
      <c r="D24" s="3" t="s">
        <v>136</v>
      </c>
      <c r="E24" s="6" t="s">
        <v>3</v>
      </c>
      <c r="F24" s="3" t="s">
        <v>122</v>
      </c>
      <c r="G24" s="4" t="s">
        <v>86</v>
      </c>
      <c r="H24" s="4" t="s">
        <v>120</v>
      </c>
      <c r="I24" s="5" t="s">
        <v>137</v>
      </c>
      <c r="J24" s="9" t="s">
        <v>919</v>
      </c>
      <c r="K24" s="6"/>
      <c r="L24" s="10" t="s">
        <v>68</v>
      </c>
      <c r="M24" s="6"/>
      <c r="N24" s="7">
        <v>43007</v>
      </c>
      <c r="O24" s="6" t="s">
        <v>920</v>
      </c>
      <c r="P24" s="3">
        <v>2017</v>
      </c>
      <c r="Q24" s="7">
        <v>43032</v>
      </c>
      <c r="R24" s="6"/>
    </row>
    <row r="25" spans="1:18" s="8" customFormat="1" x14ac:dyDescent="0.2">
      <c r="A25" s="3" t="s">
        <v>138</v>
      </c>
      <c r="B25" s="3" t="s">
        <v>139</v>
      </c>
      <c r="C25" s="3" t="s">
        <v>89</v>
      </c>
      <c r="D25" s="3" t="s">
        <v>140</v>
      </c>
      <c r="E25" s="6" t="s">
        <v>3</v>
      </c>
      <c r="F25" s="3" t="s">
        <v>122</v>
      </c>
      <c r="G25" s="4" t="s">
        <v>86</v>
      </c>
      <c r="H25" s="4" t="s">
        <v>120</v>
      </c>
      <c r="I25" s="5" t="s">
        <v>141</v>
      </c>
      <c r="J25" s="9" t="s">
        <v>919</v>
      </c>
      <c r="K25" s="6"/>
      <c r="L25" s="10" t="s">
        <v>68</v>
      </c>
      <c r="M25" s="6"/>
      <c r="N25" s="7">
        <v>43007</v>
      </c>
      <c r="O25" s="6" t="s">
        <v>920</v>
      </c>
      <c r="P25" s="3">
        <v>2017</v>
      </c>
      <c r="Q25" s="7">
        <v>43032</v>
      </c>
      <c r="R25" s="6"/>
    </row>
    <row r="26" spans="1:18" s="8" customFormat="1" x14ac:dyDescent="0.2">
      <c r="A26" s="3" t="s">
        <v>142</v>
      </c>
      <c r="B26" s="3" t="s">
        <v>143</v>
      </c>
      <c r="C26" s="3" t="s">
        <v>89</v>
      </c>
      <c r="D26" s="3" t="s">
        <v>144</v>
      </c>
      <c r="E26" s="6" t="s">
        <v>3</v>
      </c>
      <c r="F26" s="3" t="s">
        <v>122</v>
      </c>
      <c r="G26" s="4" t="s">
        <v>86</v>
      </c>
      <c r="H26" s="4" t="s">
        <v>120</v>
      </c>
      <c r="I26" s="5" t="s">
        <v>145</v>
      </c>
      <c r="J26" s="9" t="s">
        <v>919</v>
      </c>
      <c r="K26" s="6"/>
      <c r="L26" s="10" t="s">
        <v>68</v>
      </c>
      <c r="M26" s="6"/>
      <c r="N26" s="7">
        <v>43007</v>
      </c>
      <c r="O26" s="6" t="s">
        <v>920</v>
      </c>
      <c r="P26" s="3">
        <v>2017</v>
      </c>
      <c r="Q26" s="7">
        <v>43032</v>
      </c>
      <c r="R26" s="6"/>
    </row>
    <row r="27" spans="1:18" s="8" customFormat="1" x14ac:dyDescent="0.2">
      <c r="A27" s="3" t="s">
        <v>146</v>
      </c>
      <c r="B27" s="3" t="s">
        <v>146</v>
      </c>
      <c r="C27" s="3" t="s">
        <v>89</v>
      </c>
      <c r="D27" s="3" t="s">
        <v>147</v>
      </c>
      <c r="E27" s="6" t="s">
        <v>3</v>
      </c>
      <c r="F27" s="3" t="s">
        <v>122</v>
      </c>
      <c r="G27" s="4" t="s">
        <v>86</v>
      </c>
      <c r="H27" s="4" t="s">
        <v>120</v>
      </c>
      <c r="I27" s="5" t="s">
        <v>148</v>
      </c>
      <c r="J27" s="9" t="s">
        <v>919</v>
      </c>
      <c r="K27" s="6"/>
      <c r="L27" s="10" t="s">
        <v>68</v>
      </c>
      <c r="M27" s="6"/>
      <c r="N27" s="7">
        <v>43007</v>
      </c>
      <c r="O27" s="6" t="s">
        <v>920</v>
      </c>
      <c r="P27" s="3">
        <v>2017</v>
      </c>
      <c r="Q27" s="7">
        <v>43032</v>
      </c>
      <c r="R27" s="6"/>
    </row>
    <row r="28" spans="1:18" s="8" customFormat="1" x14ac:dyDescent="0.2">
      <c r="A28" s="3" t="s">
        <v>149</v>
      </c>
      <c r="B28" s="3" t="s">
        <v>150</v>
      </c>
      <c r="C28" s="3" t="s">
        <v>84</v>
      </c>
      <c r="D28" s="3" t="s">
        <v>151</v>
      </c>
      <c r="E28" s="6" t="s">
        <v>3</v>
      </c>
      <c r="F28" s="3" t="s">
        <v>117</v>
      </c>
      <c r="G28" s="4" t="s">
        <v>86</v>
      </c>
      <c r="H28" s="4" t="s">
        <v>120</v>
      </c>
      <c r="I28" s="5" t="s">
        <v>152</v>
      </c>
      <c r="J28" s="9" t="s">
        <v>919</v>
      </c>
      <c r="K28" s="6"/>
      <c r="L28" s="10" t="s">
        <v>68</v>
      </c>
      <c r="M28" s="6"/>
      <c r="N28" s="7">
        <v>43007</v>
      </c>
      <c r="O28" s="6" t="s">
        <v>920</v>
      </c>
      <c r="P28" s="3">
        <v>2017</v>
      </c>
      <c r="Q28" s="7">
        <v>43032</v>
      </c>
      <c r="R28" s="6"/>
    </row>
    <row r="29" spans="1:18" s="8" customFormat="1" x14ac:dyDescent="0.2">
      <c r="A29" s="3" t="s">
        <v>153</v>
      </c>
      <c r="B29" s="3" t="s">
        <v>154</v>
      </c>
      <c r="C29" s="3" t="s">
        <v>89</v>
      </c>
      <c r="D29" s="3" t="s">
        <v>155</v>
      </c>
      <c r="E29" s="6" t="s">
        <v>3</v>
      </c>
      <c r="F29" s="3" t="s">
        <v>149</v>
      </c>
      <c r="G29" s="4" t="s">
        <v>86</v>
      </c>
      <c r="H29" s="4" t="s">
        <v>120</v>
      </c>
      <c r="I29" s="5" t="s">
        <v>156</v>
      </c>
      <c r="J29" s="9" t="s">
        <v>919</v>
      </c>
      <c r="K29" s="6"/>
      <c r="L29" s="10" t="s">
        <v>68</v>
      </c>
      <c r="M29" s="6"/>
      <c r="N29" s="7">
        <v>43007</v>
      </c>
      <c r="O29" s="6" t="s">
        <v>920</v>
      </c>
      <c r="P29" s="3">
        <v>2017</v>
      </c>
      <c r="Q29" s="7">
        <v>43032</v>
      </c>
      <c r="R29" s="6"/>
    </row>
    <row r="30" spans="1:18" s="8" customFormat="1" x14ac:dyDescent="0.2">
      <c r="A30" s="3" t="s">
        <v>157</v>
      </c>
      <c r="B30" s="3" t="s">
        <v>158</v>
      </c>
      <c r="C30" s="3" t="s">
        <v>89</v>
      </c>
      <c r="D30" s="3" t="s">
        <v>159</v>
      </c>
      <c r="E30" s="6" t="s">
        <v>3</v>
      </c>
      <c r="F30" s="3" t="s">
        <v>149</v>
      </c>
      <c r="G30" s="4" t="s">
        <v>86</v>
      </c>
      <c r="H30" s="4" t="s">
        <v>120</v>
      </c>
      <c r="I30" s="5" t="s">
        <v>160</v>
      </c>
      <c r="J30" s="9" t="s">
        <v>919</v>
      </c>
      <c r="K30" s="6"/>
      <c r="L30" s="10" t="s">
        <v>68</v>
      </c>
      <c r="M30" s="6"/>
      <c r="N30" s="7">
        <v>43007</v>
      </c>
      <c r="O30" s="6" t="s">
        <v>920</v>
      </c>
      <c r="P30" s="3">
        <v>2017</v>
      </c>
      <c r="Q30" s="7">
        <v>43032</v>
      </c>
      <c r="R30" s="6"/>
    </row>
    <row r="31" spans="1:18" s="8" customFormat="1" x14ac:dyDescent="0.2">
      <c r="A31" s="3" t="s">
        <v>161</v>
      </c>
      <c r="B31" s="3" t="s">
        <v>162</v>
      </c>
      <c r="C31" s="3" t="s">
        <v>89</v>
      </c>
      <c r="D31" s="3" t="s">
        <v>163</v>
      </c>
      <c r="E31" s="6" t="s">
        <v>3</v>
      </c>
      <c r="F31" s="3" t="s">
        <v>149</v>
      </c>
      <c r="G31" s="4" t="s">
        <v>86</v>
      </c>
      <c r="H31" s="4" t="s">
        <v>120</v>
      </c>
      <c r="I31" s="5" t="s">
        <v>164</v>
      </c>
      <c r="J31" s="9" t="s">
        <v>919</v>
      </c>
      <c r="K31" s="6"/>
      <c r="L31" s="10" t="s">
        <v>68</v>
      </c>
      <c r="M31" s="6"/>
      <c r="N31" s="7">
        <v>43007</v>
      </c>
      <c r="O31" s="6" t="s">
        <v>920</v>
      </c>
      <c r="P31" s="3">
        <v>2017</v>
      </c>
      <c r="Q31" s="7">
        <v>43032</v>
      </c>
      <c r="R31" s="6"/>
    </row>
    <row r="32" spans="1:18" s="8" customFormat="1" x14ac:dyDescent="0.2">
      <c r="A32" s="3" t="s">
        <v>165</v>
      </c>
      <c r="B32" s="3" t="s">
        <v>166</v>
      </c>
      <c r="C32" s="3" t="s">
        <v>89</v>
      </c>
      <c r="D32" s="3" t="s">
        <v>167</v>
      </c>
      <c r="E32" s="6" t="s">
        <v>3</v>
      </c>
      <c r="F32" s="3" t="s">
        <v>149</v>
      </c>
      <c r="G32" s="4" t="s">
        <v>86</v>
      </c>
      <c r="H32" s="4" t="s">
        <v>120</v>
      </c>
      <c r="I32" s="5" t="s">
        <v>168</v>
      </c>
      <c r="J32" s="9" t="s">
        <v>919</v>
      </c>
      <c r="K32" s="6"/>
      <c r="L32" s="10" t="s">
        <v>68</v>
      </c>
      <c r="M32" s="6"/>
      <c r="N32" s="7">
        <v>43007</v>
      </c>
      <c r="O32" s="6" t="s">
        <v>920</v>
      </c>
      <c r="P32" s="3">
        <v>2017</v>
      </c>
      <c r="Q32" s="7">
        <v>43032</v>
      </c>
      <c r="R32" s="6"/>
    </row>
    <row r="33" spans="1:18" s="8" customFormat="1" x14ac:dyDescent="0.2">
      <c r="A33" s="3" t="s">
        <v>169</v>
      </c>
      <c r="B33" s="3" t="s">
        <v>169</v>
      </c>
      <c r="C33" s="3" t="s">
        <v>89</v>
      </c>
      <c r="D33" s="3" t="s">
        <v>170</v>
      </c>
      <c r="E33" s="6" t="s">
        <v>3</v>
      </c>
      <c r="F33" s="3" t="s">
        <v>149</v>
      </c>
      <c r="G33" s="4" t="s">
        <v>86</v>
      </c>
      <c r="H33" s="4" t="s">
        <v>120</v>
      </c>
      <c r="I33" s="5" t="s">
        <v>171</v>
      </c>
      <c r="J33" s="9" t="s">
        <v>919</v>
      </c>
      <c r="K33" s="6"/>
      <c r="L33" s="10" t="s">
        <v>68</v>
      </c>
      <c r="M33" s="6"/>
      <c r="N33" s="7">
        <v>43007</v>
      </c>
      <c r="O33" s="6" t="s">
        <v>920</v>
      </c>
      <c r="P33" s="3">
        <v>2017</v>
      </c>
      <c r="Q33" s="7">
        <v>43032</v>
      </c>
      <c r="R33" s="6"/>
    </row>
    <row r="34" spans="1:18" s="8" customFormat="1" x14ac:dyDescent="0.2">
      <c r="A34" s="3" t="s">
        <v>172</v>
      </c>
      <c r="B34" s="3" t="s">
        <v>173</v>
      </c>
      <c r="C34" s="3" t="s">
        <v>78</v>
      </c>
      <c r="D34" s="3" t="s">
        <v>174</v>
      </c>
      <c r="E34" s="6" t="s">
        <v>3</v>
      </c>
      <c r="F34" s="3" t="s">
        <v>69</v>
      </c>
      <c r="G34" s="4" t="s">
        <v>73</v>
      </c>
      <c r="H34" s="4" t="s">
        <v>175</v>
      </c>
      <c r="I34" s="5" t="s">
        <v>176</v>
      </c>
      <c r="J34" s="9" t="s">
        <v>919</v>
      </c>
      <c r="K34" s="6"/>
      <c r="L34" s="10" t="s">
        <v>68</v>
      </c>
      <c r="M34" s="6"/>
      <c r="N34" s="7">
        <v>43007</v>
      </c>
      <c r="O34" s="6" t="s">
        <v>920</v>
      </c>
      <c r="P34" s="3">
        <v>2017</v>
      </c>
      <c r="Q34" s="7">
        <v>43032</v>
      </c>
      <c r="R34" s="6"/>
    </row>
    <row r="35" spans="1:18" s="8" customFormat="1" x14ac:dyDescent="0.2">
      <c r="A35" s="3" t="s">
        <v>177</v>
      </c>
      <c r="B35" s="3" t="s">
        <v>178</v>
      </c>
      <c r="C35" s="3" t="s">
        <v>84</v>
      </c>
      <c r="D35" s="3" t="s">
        <v>179</v>
      </c>
      <c r="E35" s="6" t="s">
        <v>3</v>
      </c>
      <c r="F35" s="3" t="s">
        <v>172</v>
      </c>
      <c r="G35" s="4" t="s">
        <v>86</v>
      </c>
      <c r="H35" s="4" t="s">
        <v>175</v>
      </c>
      <c r="I35" s="5" t="s">
        <v>180</v>
      </c>
      <c r="J35" s="9" t="s">
        <v>919</v>
      </c>
      <c r="K35" s="6"/>
      <c r="L35" s="10" t="s">
        <v>68</v>
      </c>
      <c r="M35" s="6"/>
      <c r="N35" s="7">
        <v>43007</v>
      </c>
      <c r="O35" s="6" t="s">
        <v>920</v>
      </c>
      <c r="P35" s="3">
        <v>2017</v>
      </c>
      <c r="Q35" s="7">
        <v>43032</v>
      </c>
      <c r="R35" s="6"/>
    </row>
    <row r="36" spans="1:18" s="8" customFormat="1" x14ac:dyDescent="0.2">
      <c r="A36" s="3" t="s">
        <v>181</v>
      </c>
      <c r="B36" s="3" t="s">
        <v>182</v>
      </c>
      <c r="C36" s="3" t="s">
        <v>89</v>
      </c>
      <c r="D36" s="3" t="s">
        <v>183</v>
      </c>
      <c r="E36" s="6" t="s">
        <v>3</v>
      </c>
      <c r="F36" s="3" t="s">
        <v>177</v>
      </c>
      <c r="G36" s="4" t="s">
        <v>86</v>
      </c>
      <c r="H36" s="4" t="s">
        <v>175</v>
      </c>
      <c r="I36" s="5" t="s">
        <v>184</v>
      </c>
      <c r="J36" s="9" t="s">
        <v>919</v>
      </c>
      <c r="K36" s="6"/>
      <c r="L36" s="10" t="s">
        <v>68</v>
      </c>
      <c r="M36" s="6"/>
      <c r="N36" s="7">
        <v>43007</v>
      </c>
      <c r="O36" s="6" t="s">
        <v>920</v>
      </c>
      <c r="P36" s="3">
        <v>2017</v>
      </c>
      <c r="Q36" s="7">
        <v>43032</v>
      </c>
      <c r="R36" s="6"/>
    </row>
    <row r="37" spans="1:18" s="8" customFormat="1" x14ac:dyDescent="0.2">
      <c r="A37" s="3" t="s">
        <v>185</v>
      </c>
      <c r="B37" s="3" t="s">
        <v>185</v>
      </c>
      <c r="C37" s="3" t="s">
        <v>89</v>
      </c>
      <c r="D37" s="3" t="s">
        <v>186</v>
      </c>
      <c r="E37" s="6" t="s">
        <v>3</v>
      </c>
      <c r="F37" s="3" t="s">
        <v>177</v>
      </c>
      <c r="G37" s="4" t="s">
        <v>86</v>
      </c>
      <c r="H37" s="4" t="s">
        <v>175</v>
      </c>
      <c r="I37" s="5" t="s">
        <v>187</v>
      </c>
      <c r="J37" s="9" t="s">
        <v>919</v>
      </c>
      <c r="K37" s="6"/>
      <c r="L37" s="10" t="s">
        <v>68</v>
      </c>
      <c r="M37" s="6"/>
      <c r="N37" s="7">
        <v>43007</v>
      </c>
      <c r="O37" s="6" t="s">
        <v>920</v>
      </c>
      <c r="P37" s="3">
        <v>2017</v>
      </c>
      <c r="Q37" s="7">
        <v>43032</v>
      </c>
      <c r="R37" s="6"/>
    </row>
    <row r="38" spans="1:18" s="8" customFormat="1" x14ac:dyDescent="0.2">
      <c r="A38" s="3" t="s">
        <v>188</v>
      </c>
      <c r="B38" s="3" t="s">
        <v>189</v>
      </c>
      <c r="C38" s="3" t="s">
        <v>84</v>
      </c>
      <c r="D38" s="3" t="s">
        <v>190</v>
      </c>
      <c r="E38" s="6" t="s">
        <v>3</v>
      </c>
      <c r="F38" s="3" t="s">
        <v>172</v>
      </c>
      <c r="G38" s="4" t="s">
        <v>86</v>
      </c>
      <c r="H38" s="4" t="s">
        <v>175</v>
      </c>
      <c r="I38" s="5" t="s">
        <v>191</v>
      </c>
      <c r="J38" s="9" t="s">
        <v>919</v>
      </c>
      <c r="K38" s="6"/>
      <c r="L38" s="10" t="s">
        <v>68</v>
      </c>
      <c r="M38" s="6"/>
      <c r="N38" s="7">
        <v>43007</v>
      </c>
      <c r="O38" s="6" t="s">
        <v>920</v>
      </c>
      <c r="P38" s="3">
        <v>2017</v>
      </c>
      <c r="Q38" s="7">
        <v>43032</v>
      </c>
      <c r="R38" s="6"/>
    </row>
    <row r="39" spans="1:18" s="8" customFormat="1" x14ac:dyDescent="0.2">
      <c r="A39" s="3" t="s">
        <v>192</v>
      </c>
      <c r="B39" s="3" t="s">
        <v>192</v>
      </c>
      <c r="C39" s="3" t="s">
        <v>89</v>
      </c>
      <c r="D39" s="3" t="s">
        <v>193</v>
      </c>
      <c r="E39" s="6" t="s">
        <v>3</v>
      </c>
      <c r="F39" s="3" t="s">
        <v>188</v>
      </c>
      <c r="G39" s="4" t="s">
        <v>86</v>
      </c>
      <c r="H39" s="4" t="s">
        <v>175</v>
      </c>
      <c r="I39" s="5" t="s">
        <v>194</v>
      </c>
      <c r="J39" s="9" t="s">
        <v>919</v>
      </c>
      <c r="K39" s="6"/>
      <c r="L39" s="10" t="s">
        <v>68</v>
      </c>
      <c r="M39" s="6"/>
      <c r="N39" s="7">
        <v>43007</v>
      </c>
      <c r="O39" s="6" t="s">
        <v>920</v>
      </c>
      <c r="P39" s="3">
        <v>2017</v>
      </c>
      <c r="Q39" s="7">
        <v>43032</v>
      </c>
      <c r="R39" s="6"/>
    </row>
    <row r="40" spans="1:18" s="8" customFormat="1" x14ac:dyDescent="0.2">
      <c r="A40" s="3" t="s">
        <v>195</v>
      </c>
      <c r="B40" s="3" t="s">
        <v>195</v>
      </c>
      <c r="C40" s="3" t="s">
        <v>89</v>
      </c>
      <c r="D40" s="3" t="s">
        <v>196</v>
      </c>
      <c r="E40" s="6" t="s">
        <v>3</v>
      </c>
      <c r="F40" s="3" t="s">
        <v>188</v>
      </c>
      <c r="G40" s="4" t="s">
        <v>86</v>
      </c>
      <c r="H40" s="4" t="s">
        <v>175</v>
      </c>
      <c r="I40" s="5" t="s">
        <v>197</v>
      </c>
      <c r="J40" s="9" t="s">
        <v>919</v>
      </c>
      <c r="K40" s="6"/>
      <c r="L40" s="10" t="s">
        <v>68</v>
      </c>
      <c r="M40" s="6"/>
      <c r="N40" s="7">
        <v>43007</v>
      </c>
      <c r="O40" s="6" t="s">
        <v>920</v>
      </c>
      <c r="P40" s="3">
        <v>2017</v>
      </c>
      <c r="Q40" s="7">
        <v>43032</v>
      </c>
      <c r="R40" s="6"/>
    </row>
    <row r="41" spans="1:18" s="8" customFormat="1" x14ac:dyDescent="0.2">
      <c r="A41" s="3" t="s">
        <v>198</v>
      </c>
      <c r="B41" s="3" t="s">
        <v>199</v>
      </c>
      <c r="C41" s="3" t="s">
        <v>84</v>
      </c>
      <c r="D41" s="3" t="s">
        <v>200</v>
      </c>
      <c r="E41" s="6" t="s">
        <v>3</v>
      </c>
      <c r="F41" s="3" t="s">
        <v>172</v>
      </c>
      <c r="G41" s="4" t="s">
        <v>86</v>
      </c>
      <c r="H41" s="4" t="s">
        <v>175</v>
      </c>
      <c r="I41" s="5" t="s">
        <v>201</v>
      </c>
      <c r="J41" s="9" t="s">
        <v>919</v>
      </c>
      <c r="K41" s="6"/>
      <c r="L41" s="10" t="s">
        <v>68</v>
      </c>
      <c r="M41" s="6"/>
      <c r="N41" s="7">
        <v>43007</v>
      </c>
      <c r="O41" s="6" t="s">
        <v>920</v>
      </c>
      <c r="P41" s="3">
        <v>2017</v>
      </c>
      <c r="Q41" s="7">
        <v>43032</v>
      </c>
      <c r="R41" s="6"/>
    </row>
    <row r="42" spans="1:18" s="8" customFormat="1" x14ac:dyDescent="0.2">
      <c r="A42" s="3" t="s">
        <v>202</v>
      </c>
      <c r="B42" s="3" t="s">
        <v>203</v>
      </c>
      <c r="C42" s="3" t="s">
        <v>89</v>
      </c>
      <c r="D42" s="3" t="s">
        <v>204</v>
      </c>
      <c r="E42" s="6" t="s">
        <v>3</v>
      </c>
      <c r="F42" s="3" t="s">
        <v>198</v>
      </c>
      <c r="G42" s="4" t="s">
        <v>86</v>
      </c>
      <c r="H42" s="4" t="s">
        <v>175</v>
      </c>
      <c r="I42" s="5" t="s">
        <v>205</v>
      </c>
      <c r="J42" s="9" t="s">
        <v>919</v>
      </c>
      <c r="K42" s="6"/>
      <c r="L42" s="10" t="s">
        <v>68</v>
      </c>
      <c r="M42" s="6"/>
      <c r="N42" s="7">
        <v>43007</v>
      </c>
      <c r="O42" s="6" t="s">
        <v>920</v>
      </c>
      <c r="P42" s="3">
        <v>2017</v>
      </c>
      <c r="Q42" s="7">
        <v>43032</v>
      </c>
      <c r="R42" s="6"/>
    </row>
    <row r="43" spans="1:18" s="8" customFormat="1" x14ac:dyDescent="0.2">
      <c r="A43" s="3" t="s">
        <v>206</v>
      </c>
      <c r="B43" s="3" t="s">
        <v>207</v>
      </c>
      <c r="C43" s="3" t="s">
        <v>89</v>
      </c>
      <c r="D43" s="3" t="s">
        <v>208</v>
      </c>
      <c r="E43" s="6" t="s">
        <v>3</v>
      </c>
      <c r="F43" s="3" t="s">
        <v>198</v>
      </c>
      <c r="G43" s="4" t="s">
        <v>86</v>
      </c>
      <c r="H43" s="4" t="s">
        <v>175</v>
      </c>
      <c r="I43" s="5" t="s">
        <v>209</v>
      </c>
      <c r="J43" s="9" t="s">
        <v>919</v>
      </c>
      <c r="K43" s="6"/>
      <c r="L43" s="10" t="s">
        <v>68</v>
      </c>
      <c r="M43" s="6"/>
      <c r="N43" s="7">
        <v>43007</v>
      </c>
      <c r="O43" s="6" t="s">
        <v>920</v>
      </c>
      <c r="P43" s="3">
        <v>2017</v>
      </c>
      <c r="Q43" s="7">
        <v>43032</v>
      </c>
      <c r="R43" s="6"/>
    </row>
    <row r="44" spans="1:18" s="8" customFormat="1" x14ac:dyDescent="0.2">
      <c r="A44" s="3" t="s">
        <v>210</v>
      </c>
      <c r="B44" s="3" t="s">
        <v>211</v>
      </c>
      <c r="C44" s="3" t="s">
        <v>71</v>
      </c>
      <c r="D44" s="3" t="s">
        <v>212</v>
      </c>
      <c r="E44" s="6" t="s">
        <v>3</v>
      </c>
      <c r="F44" s="3" t="s">
        <v>61</v>
      </c>
      <c r="G44" s="4" t="s">
        <v>73</v>
      </c>
      <c r="H44" s="4" t="s">
        <v>213</v>
      </c>
      <c r="I44" s="5" t="s">
        <v>214</v>
      </c>
      <c r="J44" s="9" t="s">
        <v>919</v>
      </c>
      <c r="K44" s="6"/>
      <c r="L44" s="10" t="s">
        <v>68</v>
      </c>
      <c r="M44" s="6"/>
      <c r="N44" s="7">
        <v>43007</v>
      </c>
      <c r="O44" s="6" t="s">
        <v>920</v>
      </c>
      <c r="P44" s="3">
        <v>2017</v>
      </c>
      <c r="Q44" s="7">
        <v>43032</v>
      </c>
      <c r="R44" s="6"/>
    </row>
    <row r="45" spans="1:18" s="8" customFormat="1" x14ac:dyDescent="0.2">
      <c r="A45" s="3" t="s">
        <v>215</v>
      </c>
      <c r="B45" s="3" t="s">
        <v>216</v>
      </c>
      <c r="C45" s="3" t="s">
        <v>78</v>
      </c>
      <c r="D45" s="3" t="s">
        <v>217</v>
      </c>
      <c r="E45" s="6" t="s">
        <v>3</v>
      </c>
      <c r="F45" s="3" t="s">
        <v>210</v>
      </c>
      <c r="G45" s="4" t="s">
        <v>73</v>
      </c>
      <c r="H45" s="4" t="s">
        <v>218</v>
      </c>
      <c r="I45" s="5" t="s">
        <v>219</v>
      </c>
      <c r="J45" s="9" t="s">
        <v>919</v>
      </c>
      <c r="K45" s="6"/>
      <c r="L45" s="10" t="s">
        <v>68</v>
      </c>
      <c r="M45" s="6"/>
      <c r="N45" s="7">
        <v>43007</v>
      </c>
      <c r="O45" s="6" t="s">
        <v>920</v>
      </c>
      <c r="P45" s="3">
        <v>2017</v>
      </c>
      <c r="Q45" s="7">
        <v>43032</v>
      </c>
      <c r="R45" s="6"/>
    </row>
    <row r="46" spans="1:18" s="8" customFormat="1" x14ac:dyDescent="0.2">
      <c r="A46" s="3" t="s">
        <v>220</v>
      </c>
      <c r="B46" s="3" t="s">
        <v>221</v>
      </c>
      <c r="C46" s="3" t="s">
        <v>89</v>
      </c>
      <c r="D46" s="3" t="s">
        <v>222</v>
      </c>
      <c r="E46" s="6" t="s">
        <v>3</v>
      </c>
      <c r="F46" s="3" t="s">
        <v>215</v>
      </c>
      <c r="G46" s="4" t="s">
        <v>86</v>
      </c>
      <c r="H46" s="4" t="s">
        <v>218</v>
      </c>
      <c r="I46" s="5" t="s">
        <v>223</v>
      </c>
      <c r="J46" s="9" t="s">
        <v>919</v>
      </c>
      <c r="K46" s="6"/>
      <c r="L46" s="10" t="s">
        <v>68</v>
      </c>
      <c r="M46" s="6"/>
      <c r="N46" s="7">
        <v>43007</v>
      </c>
      <c r="O46" s="6" t="s">
        <v>920</v>
      </c>
      <c r="P46" s="3">
        <v>2017</v>
      </c>
      <c r="Q46" s="7">
        <v>43032</v>
      </c>
      <c r="R46" s="6"/>
    </row>
    <row r="47" spans="1:18" s="8" customFormat="1" x14ac:dyDescent="0.2">
      <c r="A47" s="3" t="s">
        <v>224</v>
      </c>
      <c r="B47" s="3" t="s">
        <v>225</v>
      </c>
      <c r="C47" s="3" t="s">
        <v>89</v>
      </c>
      <c r="D47" s="3" t="s">
        <v>226</v>
      </c>
      <c r="E47" s="6" t="s">
        <v>3</v>
      </c>
      <c r="F47" s="3" t="s">
        <v>215</v>
      </c>
      <c r="G47" s="4" t="s">
        <v>86</v>
      </c>
      <c r="H47" s="4" t="s">
        <v>218</v>
      </c>
      <c r="I47" s="5" t="s">
        <v>227</v>
      </c>
      <c r="J47" s="9" t="s">
        <v>919</v>
      </c>
      <c r="K47" s="6"/>
      <c r="L47" s="10" t="s">
        <v>68</v>
      </c>
      <c r="M47" s="6"/>
      <c r="N47" s="7">
        <v>43007</v>
      </c>
      <c r="O47" s="6" t="s">
        <v>920</v>
      </c>
      <c r="P47" s="3">
        <v>2017</v>
      </c>
      <c r="Q47" s="7">
        <v>43032</v>
      </c>
      <c r="R47" s="6"/>
    </row>
    <row r="48" spans="1:18" s="8" customFormat="1" x14ac:dyDescent="0.2">
      <c r="A48" s="3" t="s">
        <v>228</v>
      </c>
      <c r="B48" s="3" t="s">
        <v>229</v>
      </c>
      <c r="C48" s="3" t="s">
        <v>89</v>
      </c>
      <c r="D48" s="3" t="s">
        <v>230</v>
      </c>
      <c r="E48" s="6" t="s">
        <v>3</v>
      </c>
      <c r="F48" s="3" t="s">
        <v>215</v>
      </c>
      <c r="G48" s="4" t="s">
        <v>86</v>
      </c>
      <c r="H48" s="4" t="s">
        <v>218</v>
      </c>
      <c r="I48" s="5" t="s">
        <v>231</v>
      </c>
      <c r="J48" s="9" t="s">
        <v>919</v>
      </c>
      <c r="K48" s="6"/>
      <c r="L48" s="10" t="s">
        <v>68</v>
      </c>
      <c r="M48" s="6"/>
      <c r="N48" s="7">
        <v>43007</v>
      </c>
      <c r="O48" s="6" t="s">
        <v>920</v>
      </c>
      <c r="P48" s="3">
        <v>2017</v>
      </c>
      <c r="Q48" s="7">
        <v>43032</v>
      </c>
      <c r="R48" s="6"/>
    </row>
    <row r="49" spans="1:18" s="8" customFormat="1" x14ac:dyDescent="0.2">
      <c r="A49" s="3" t="s">
        <v>232</v>
      </c>
      <c r="B49" s="3" t="s">
        <v>233</v>
      </c>
      <c r="C49" s="3" t="s">
        <v>84</v>
      </c>
      <c r="D49" s="3" t="s">
        <v>234</v>
      </c>
      <c r="E49" s="6" t="s">
        <v>3</v>
      </c>
      <c r="F49" s="3" t="s">
        <v>215</v>
      </c>
      <c r="G49" s="4" t="s">
        <v>86</v>
      </c>
      <c r="H49" s="4" t="s">
        <v>218</v>
      </c>
      <c r="I49" s="5" t="s">
        <v>235</v>
      </c>
      <c r="J49" s="9" t="s">
        <v>919</v>
      </c>
      <c r="K49" s="6"/>
      <c r="L49" s="10" t="s">
        <v>68</v>
      </c>
      <c r="M49" s="6"/>
      <c r="N49" s="7">
        <v>43007</v>
      </c>
      <c r="O49" s="6" t="s">
        <v>920</v>
      </c>
      <c r="P49" s="3">
        <v>2017</v>
      </c>
      <c r="Q49" s="7">
        <v>43032</v>
      </c>
      <c r="R49" s="6"/>
    </row>
    <row r="50" spans="1:18" s="8" customFormat="1" x14ac:dyDescent="0.2">
      <c r="A50" s="3" t="s">
        <v>236</v>
      </c>
      <c r="B50" s="3" t="s">
        <v>237</v>
      </c>
      <c r="C50" s="3" t="s">
        <v>89</v>
      </c>
      <c r="D50" s="3" t="s">
        <v>238</v>
      </c>
      <c r="E50" s="6" t="s">
        <v>3</v>
      </c>
      <c r="F50" s="3" t="s">
        <v>232</v>
      </c>
      <c r="G50" s="4" t="s">
        <v>86</v>
      </c>
      <c r="H50" s="4" t="s">
        <v>218</v>
      </c>
      <c r="I50" s="5" t="s">
        <v>239</v>
      </c>
      <c r="J50" s="9" t="s">
        <v>919</v>
      </c>
      <c r="K50" s="6"/>
      <c r="L50" s="10" t="s">
        <v>68</v>
      </c>
      <c r="M50" s="6"/>
      <c r="N50" s="7">
        <v>43007</v>
      </c>
      <c r="O50" s="6" t="s">
        <v>920</v>
      </c>
      <c r="P50" s="3">
        <v>2017</v>
      </c>
      <c r="Q50" s="7">
        <v>43032</v>
      </c>
      <c r="R50" s="6"/>
    </row>
    <row r="51" spans="1:18" s="8" customFormat="1" x14ac:dyDescent="0.2">
      <c r="A51" s="3" t="s">
        <v>240</v>
      </c>
      <c r="B51" s="3" t="s">
        <v>241</v>
      </c>
      <c r="C51" s="3" t="s">
        <v>89</v>
      </c>
      <c r="D51" s="3" t="s">
        <v>242</v>
      </c>
      <c r="E51" s="6" t="s">
        <v>3</v>
      </c>
      <c r="F51" s="3" t="s">
        <v>232</v>
      </c>
      <c r="G51" s="4" t="s">
        <v>86</v>
      </c>
      <c r="H51" s="4" t="s">
        <v>218</v>
      </c>
      <c r="I51" s="5" t="s">
        <v>243</v>
      </c>
      <c r="J51" s="9" t="s">
        <v>919</v>
      </c>
      <c r="K51" s="6"/>
      <c r="L51" s="10" t="s">
        <v>68</v>
      </c>
      <c r="M51" s="6"/>
      <c r="N51" s="7">
        <v>43007</v>
      </c>
      <c r="O51" s="6" t="s">
        <v>920</v>
      </c>
      <c r="P51" s="3">
        <v>2017</v>
      </c>
      <c r="Q51" s="7">
        <v>43032</v>
      </c>
      <c r="R51" s="6"/>
    </row>
    <row r="52" spans="1:18" s="8" customFormat="1" x14ac:dyDescent="0.2">
      <c r="A52" s="3" t="s">
        <v>244</v>
      </c>
      <c r="B52" s="3" t="s">
        <v>245</v>
      </c>
      <c r="C52" s="3" t="s">
        <v>89</v>
      </c>
      <c r="D52" s="3" t="s">
        <v>246</v>
      </c>
      <c r="E52" s="6" t="s">
        <v>3</v>
      </c>
      <c r="F52" s="3" t="s">
        <v>232</v>
      </c>
      <c r="G52" s="4" t="s">
        <v>86</v>
      </c>
      <c r="H52" s="4" t="s">
        <v>218</v>
      </c>
      <c r="I52" s="5" t="s">
        <v>247</v>
      </c>
      <c r="J52" s="9" t="s">
        <v>919</v>
      </c>
      <c r="K52" s="6"/>
      <c r="L52" s="10" t="s">
        <v>68</v>
      </c>
      <c r="M52" s="6"/>
      <c r="N52" s="7">
        <v>43007</v>
      </c>
      <c r="O52" s="6" t="s">
        <v>920</v>
      </c>
      <c r="P52" s="3">
        <v>2017</v>
      </c>
      <c r="Q52" s="7">
        <v>43032</v>
      </c>
      <c r="R52" s="6"/>
    </row>
    <row r="53" spans="1:18" s="8" customFormat="1" x14ac:dyDescent="0.2">
      <c r="A53" s="3" t="s">
        <v>248</v>
      </c>
      <c r="B53" s="3" t="s">
        <v>249</v>
      </c>
      <c r="C53" s="3" t="s">
        <v>89</v>
      </c>
      <c r="D53" s="3" t="s">
        <v>250</v>
      </c>
      <c r="E53" s="6" t="s">
        <v>3</v>
      </c>
      <c r="F53" s="3" t="s">
        <v>232</v>
      </c>
      <c r="G53" s="4" t="s">
        <v>86</v>
      </c>
      <c r="H53" s="4" t="s">
        <v>218</v>
      </c>
      <c r="I53" s="5" t="s">
        <v>251</v>
      </c>
      <c r="J53" s="9" t="s">
        <v>919</v>
      </c>
      <c r="K53" s="6"/>
      <c r="L53" s="10" t="s">
        <v>68</v>
      </c>
      <c r="M53" s="6"/>
      <c r="N53" s="7">
        <v>43007</v>
      </c>
      <c r="O53" s="6" t="s">
        <v>920</v>
      </c>
      <c r="P53" s="3">
        <v>2017</v>
      </c>
      <c r="Q53" s="7">
        <v>43032</v>
      </c>
      <c r="R53" s="6"/>
    </row>
    <row r="54" spans="1:18" s="8" customFormat="1" x14ac:dyDescent="0.2">
      <c r="A54" s="3" t="s">
        <v>252</v>
      </c>
      <c r="B54" s="3" t="s">
        <v>253</v>
      </c>
      <c r="C54" s="3" t="s">
        <v>84</v>
      </c>
      <c r="D54" s="3" t="s">
        <v>254</v>
      </c>
      <c r="E54" s="6" t="s">
        <v>3</v>
      </c>
      <c r="F54" s="3" t="s">
        <v>215</v>
      </c>
      <c r="G54" s="4" t="s">
        <v>86</v>
      </c>
      <c r="H54" s="4" t="s">
        <v>218</v>
      </c>
      <c r="I54" s="5" t="s">
        <v>255</v>
      </c>
      <c r="J54" s="9" t="s">
        <v>919</v>
      </c>
      <c r="K54" s="6"/>
      <c r="L54" s="10" t="s">
        <v>68</v>
      </c>
      <c r="M54" s="6"/>
      <c r="N54" s="7">
        <v>43007</v>
      </c>
      <c r="O54" s="6" t="s">
        <v>920</v>
      </c>
      <c r="P54" s="3">
        <v>2017</v>
      </c>
      <c r="Q54" s="7">
        <v>43032</v>
      </c>
      <c r="R54" s="6"/>
    </row>
    <row r="55" spans="1:18" s="8" customFormat="1" x14ac:dyDescent="0.2">
      <c r="A55" s="3" t="s">
        <v>256</v>
      </c>
      <c r="B55" s="3" t="s">
        <v>257</v>
      </c>
      <c r="C55" s="3" t="s">
        <v>89</v>
      </c>
      <c r="D55" s="3" t="s">
        <v>258</v>
      </c>
      <c r="E55" s="6" t="s">
        <v>3</v>
      </c>
      <c r="F55" s="3" t="s">
        <v>252</v>
      </c>
      <c r="G55" s="4" t="s">
        <v>86</v>
      </c>
      <c r="H55" s="4" t="s">
        <v>218</v>
      </c>
      <c r="I55" s="5" t="s">
        <v>259</v>
      </c>
      <c r="J55" s="9" t="s">
        <v>919</v>
      </c>
      <c r="K55" s="6"/>
      <c r="L55" s="10" t="s">
        <v>68</v>
      </c>
      <c r="M55" s="6"/>
      <c r="N55" s="7">
        <v>43007</v>
      </c>
      <c r="O55" s="6" t="s">
        <v>920</v>
      </c>
      <c r="P55" s="3">
        <v>2017</v>
      </c>
      <c r="Q55" s="7">
        <v>43032</v>
      </c>
      <c r="R55" s="6"/>
    </row>
    <row r="56" spans="1:18" s="8" customFormat="1" x14ac:dyDescent="0.2">
      <c r="A56" s="3" t="s">
        <v>260</v>
      </c>
      <c r="B56" s="3" t="s">
        <v>261</v>
      </c>
      <c r="C56" s="3" t="s">
        <v>89</v>
      </c>
      <c r="D56" s="3" t="s">
        <v>262</v>
      </c>
      <c r="E56" s="6" t="s">
        <v>3</v>
      </c>
      <c r="F56" s="3" t="s">
        <v>252</v>
      </c>
      <c r="G56" s="4" t="s">
        <v>86</v>
      </c>
      <c r="H56" s="4" t="s">
        <v>218</v>
      </c>
      <c r="I56" s="5" t="s">
        <v>263</v>
      </c>
      <c r="J56" s="9" t="s">
        <v>919</v>
      </c>
      <c r="K56" s="6"/>
      <c r="L56" s="10" t="s">
        <v>68</v>
      </c>
      <c r="M56" s="6"/>
      <c r="N56" s="7">
        <v>43007</v>
      </c>
      <c r="O56" s="6" t="s">
        <v>920</v>
      </c>
      <c r="P56" s="3">
        <v>2017</v>
      </c>
      <c r="Q56" s="7">
        <v>43032</v>
      </c>
      <c r="R56" s="6"/>
    </row>
    <row r="57" spans="1:18" s="8" customFormat="1" x14ac:dyDescent="0.2">
      <c r="A57" s="3" t="s">
        <v>264</v>
      </c>
      <c r="B57" s="3" t="s">
        <v>265</v>
      </c>
      <c r="C57" s="3" t="s">
        <v>84</v>
      </c>
      <c r="D57" s="3" t="s">
        <v>266</v>
      </c>
      <c r="E57" s="6" t="s">
        <v>3</v>
      </c>
      <c r="F57" s="3" t="s">
        <v>215</v>
      </c>
      <c r="G57" s="4" t="s">
        <v>86</v>
      </c>
      <c r="H57" s="4" t="s">
        <v>218</v>
      </c>
      <c r="I57" s="5" t="s">
        <v>267</v>
      </c>
      <c r="J57" s="9" t="s">
        <v>919</v>
      </c>
      <c r="K57" s="6"/>
      <c r="L57" s="10" t="s">
        <v>68</v>
      </c>
      <c r="M57" s="6"/>
      <c r="N57" s="7">
        <v>43007</v>
      </c>
      <c r="O57" s="6" t="s">
        <v>920</v>
      </c>
      <c r="P57" s="3">
        <v>2017</v>
      </c>
      <c r="Q57" s="7">
        <v>43032</v>
      </c>
      <c r="R57" s="6"/>
    </row>
    <row r="58" spans="1:18" s="8" customFormat="1" x14ac:dyDescent="0.2">
      <c r="A58" s="3" t="s">
        <v>268</v>
      </c>
      <c r="B58" s="3" t="s">
        <v>269</v>
      </c>
      <c r="C58" s="3" t="s">
        <v>89</v>
      </c>
      <c r="D58" s="3" t="s">
        <v>270</v>
      </c>
      <c r="E58" s="6" t="s">
        <v>3</v>
      </c>
      <c r="F58" s="3" t="s">
        <v>264</v>
      </c>
      <c r="G58" s="4" t="s">
        <v>86</v>
      </c>
      <c r="H58" s="4" t="s">
        <v>218</v>
      </c>
      <c r="I58" s="5" t="s">
        <v>271</v>
      </c>
      <c r="J58" s="9" t="s">
        <v>919</v>
      </c>
      <c r="K58" s="6"/>
      <c r="L58" s="10" t="s">
        <v>68</v>
      </c>
      <c r="M58" s="6"/>
      <c r="N58" s="7">
        <v>43007</v>
      </c>
      <c r="O58" s="6" t="s">
        <v>920</v>
      </c>
      <c r="P58" s="3">
        <v>2017</v>
      </c>
      <c r="Q58" s="7">
        <v>43032</v>
      </c>
      <c r="R58" s="6"/>
    </row>
    <row r="59" spans="1:18" s="8" customFormat="1" x14ac:dyDescent="0.2">
      <c r="A59" s="3" t="s">
        <v>272</v>
      </c>
      <c r="B59" s="3" t="s">
        <v>273</v>
      </c>
      <c r="C59" s="3" t="s">
        <v>89</v>
      </c>
      <c r="D59" s="3" t="s">
        <v>274</v>
      </c>
      <c r="E59" s="6" t="s">
        <v>3</v>
      </c>
      <c r="F59" s="3" t="s">
        <v>264</v>
      </c>
      <c r="G59" s="4" t="s">
        <v>86</v>
      </c>
      <c r="H59" s="4" t="s">
        <v>218</v>
      </c>
      <c r="I59" s="5" t="s">
        <v>275</v>
      </c>
      <c r="J59" s="9" t="s">
        <v>919</v>
      </c>
      <c r="K59" s="6"/>
      <c r="L59" s="10" t="s">
        <v>68</v>
      </c>
      <c r="M59" s="6"/>
      <c r="N59" s="7">
        <v>43007</v>
      </c>
      <c r="O59" s="6" t="s">
        <v>920</v>
      </c>
      <c r="P59" s="3">
        <v>2017</v>
      </c>
      <c r="Q59" s="7">
        <v>43032</v>
      </c>
      <c r="R59" s="6"/>
    </row>
    <row r="60" spans="1:18" s="8" customFormat="1" x14ac:dyDescent="0.2">
      <c r="A60" s="3" t="s">
        <v>276</v>
      </c>
      <c r="B60" s="3" t="s">
        <v>277</v>
      </c>
      <c r="C60" s="3" t="s">
        <v>89</v>
      </c>
      <c r="D60" s="3" t="s">
        <v>278</v>
      </c>
      <c r="E60" s="6" t="s">
        <v>3</v>
      </c>
      <c r="F60" s="3" t="s">
        <v>264</v>
      </c>
      <c r="G60" s="4" t="s">
        <v>86</v>
      </c>
      <c r="H60" s="4" t="s">
        <v>218</v>
      </c>
      <c r="I60" s="5" t="s">
        <v>279</v>
      </c>
      <c r="J60" s="9" t="s">
        <v>919</v>
      </c>
      <c r="K60" s="6"/>
      <c r="L60" s="10" t="s">
        <v>68</v>
      </c>
      <c r="M60" s="6"/>
      <c r="N60" s="7">
        <v>43007</v>
      </c>
      <c r="O60" s="6" t="s">
        <v>920</v>
      </c>
      <c r="P60" s="3">
        <v>2017</v>
      </c>
      <c r="Q60" s="7">
        <v>43032</v>
      </c>
      <c r="R60" s="6"/>
    </row>
    <row r="61" spans="1:18" s="8" customFormat="1" x14ac:dyDescent="0.2">
      <c r="A61" s="3" t="s">
        <v>280</v>
      </c>
      <c r="B61" s="3" t="s">
        <v>281</v>
      </c>
      <c r="C61" s="3" t="s">
        <v>89</v>
      </c>
      <c r="D61" s="3" t="s">
        <v>282</v>
      </c>
      <c r="E61" s="6" t="s">
        <v>3</v>
      </c>
      <c r="F61" s="3" t="s">
        <v>264</v>
      </c>
      <c r="G61" s="4" t="s">
        <v>86</v>
      </c>
      <c r="H61" s="4" t="s">
        <v>218</v>
      </c>
      <c r="I61" s="5" t="s">
        <v>283</v>
      </c>
      <c r="J61" s="9" t="s">
        <v>919</v>
      </c>
      <c r="K61" s="6"/>
      <c r="L61" s="10" t="s">
        <v>68</v>
      </c>
      <c r="M61" s="6"/>
      <c r="N61" s="7">
        <v>43007</v>
      </c>
      <c r="O61" s="6" t="s">
        <v>920</v>
      </c>
      <c r="P61" s="3">
        <v>2017</v>
      </c>
      <c r="Q61" s="7">
        <v>43032</v>
      </c>
      <c r="R61" s="6"/>
    </row>
    <row r="62" spans="1:18" s="8" customFormat="1" x14ac:dyDescent="0.2">
      <c r="A62" s="3" t="s">
        <v>284</v>
      </c>
      <c r="B62" s="3" t="s">
        <v>285</v>
      </c>
      <c r="C62" s="3" t="s">
        <v>84</v>
      </c>
      <c r="D62" s="3" t="s">
        <v>286</v>
      </c>
      <c r="E62" s="6" t="s">
        <v>3</v>
      </c>
      <c r="F62" s="3" t="s">
        <v>215</v>
      </c>
      <c r="G62" s="4" t="s">
        <v>86</v>
      </c>
      <c r="H62" s="4" t="s">
        <v>218</v>
      </c>
      <c r="I62" s="5" t="s">
        <v>287</v>
      </c>
      <c r="J62" s="9" t="s">
        <v>919</v>
      </c>
      <c r="K62" s="6"/>
      <c r="L62" s="10" t="s">
        <v>68</v>
      </c>
      <c r="M62" s="6"/>
      <c r="N62" s="7">
        <v>43007</v>
      </c>
      <c r="O62" s="6" t="s">
        <v>920</v>
      </c>
      <c r="P62" s="3">
        <v>2017</v>
      </c>
      <c r="Q62" s="7">
        <v>43032</v>
      </c>
      <c r="R62" s="6"/>
    </row>
    <row r="63" spans="1:18" s="8" customFormat="1" x14ac:dyDescent="0.2">
      <c r="A63" s="3" t="s">
        <v>288</v>
      </c>
      <c r="B63" s="3" t="s">
        <v>289</v>
      </c>
      <c r="C63" s="3" t="s">
        <v>89</v>
      </c>
      <c r="D63" s="3" t="s">
        <v>290</v>
      </c>
      <c r="E63" s="6" t="s">
        <v>3</v>
      </c>
      <c r="F63" s="3" t="s">
        <v>284</v>
      </c>
      <c r="G63" s="4" t="s">
        <v>86</v>
      </c>
      <c r="H63" s="4" t="s">
        <v>218</v>
      </c>
      <c r="I63" s="5" t="s">
        <v>291</v>
      </c>
      <c r="J63" s="9" t="s">
        <v>919</v>
      </c>
      <c r="K63" s="6"/>
      <c r="L63" s="10" t="s">
        <v>68</v>
      </c>
      <c r="M63" s="6"/>
      <c r="N63" s="7">
        <v>43007</v>
      </c>
      <c r="O63" s="6" t="s">
        <v>920</v>
      </c>
      <c r="P63" s="3">
        <v>2017</v>
      </c>
      <c r="Q63" s="7">
        <v>43032</v>
      </c>
      <c r="R63" s="6"/>
    </row>
    <row r="64" spans="1:18" s="8" customFormat="1" x14ac:dyDescent="0.2">
      <c r="A64" s="3" t="s">
        <v>292</v>
      </c>
      <c r="B64" s="3" t="s">
        <v>293</v>
      </c>
      <c r="C64" s="3" t="s">
        <v>89</v>
      </c>
      <c r="D64" s="3" t="s">
        <v>294</v>
      </c>
      <c r="E64" s="6" t="s">
        <v>3</v>
      </c>
      <c r="F64" s="3" t="s">
        <v>284</v>
      </c>
      <c r="G64" s="4" t="s">
        <v>86</v>
      </c>
      <c r="H64" s="4" t="s">
        <v>218</v>
      </c>
      <c r="I64" s="5" t="s">
        <v>295</v>
      </c>
      <c r="J64" s="9" t="s">
        <v>919</v>
      </c>
      <c r="K64" s="6"/>
      <c r="L64" s="10" t="s">
        <v>68</v>
      </c>
      <c r="M64" s="6"/>
      <c r="N64" s="7">
        <v>43007</v>
      </c>
      <c r="O64" s="6" t="s">
        <v>920</v>
      </c>
      <c r="P64" s="3">
        <v>2017</v>
      </c>
      <c r="Q64" s="7">
        <v>43032</v>
      </c>
      <c r="R64" s="6"/>
    </row>
    <row r="65" spans="1:18" s="8" customFormat="1" x14ac:dyDescent="0.2">
      <c r="A65" s="3" t="s">
        <v>296</v>
      </c>
      <c r="B65" s="3" t="s">
        <v>297</v>
      </c>
      <c r="C65" s="3" t="s">
        <v>84</v>
      </c>
      <c r="D65" s="3" t="s">
        <v>298</v>
      </c>
      <c r="E65" s="6" t="s">
        <v>3</v>
      </c>
      <c r="F65" s="3" t="s">
        <v>215</v>
      </c>
      <c r="G65" s="4" t="s">
        <v>86</v>
      </c>
      <c r="H65" s="4" t="s">
        <v>218</v>
      </c>
      <c r="I65" s="5" t="s">
        <v>299</v>
      </c>
      <c r="J65" s="9" t="s">
        <v>919</v>
      </c>
      <c r="K65" s="6"/>
      <c r="L65" s="10" t="s">
        <v>68</v>
      </c>
      <c r="M65" s="6"/>
      <c r="N65" s="7">
        <v>43007</v>
      </c>
      <c r="O65" s="6" t="s">
        <v>920</v>
      </c>
      <c r="P65" s="3">
        <v>2017</v>
      </c>
      <c r="Q65" s="7">
        <v>43032</v>
      </c>
      <c r="R65" s="6"/>
    </row>
    <row r="66" spans="1:18" s="8" customFormat="1" x14ac:dyDescent="0.2">
      <c r="A66" s="3" t="s">
        <v>300</v>
      </c>
      <c r="B66" s="3" t="s">
        <v>301</v>
      </c>
      <c r="C66" s="3" t="s">
        <v>89</v>
      </c>
      <c r="D66" s="3" t="s">
        <v>302</v>
      </c>
      <c r="E66" s="6" t="s">
        <v>3</v>
      </c>
      <c r="F66" s="3" t="s">
        <v>296</v>
      </c>
      <c r="G66" s="4" t="s">
        <v>86</v>
      </c>
      <c r="H66" s="4" t="s">
        <v>218</v>
      </c>
      <c r="I66" s="5" t="s">
        <v>303</v>
      </c>
      <c r="J66" s="9" t="s">
        <v>919</v>
      </c>
      <c r="K66" s="6"/>
      <c r="L66" s="10" t="s">
        <v>68</v>
      </c>
      <c r="M66" s="6"/>
      <c r="N66" s="7">
        <v>43007</v>
      </c>
      <c r="O66" s="6" t="s">
        <v>920</v>
      </c>
      <c r="P66" s="3">
        <v>2017</v>
      </c>
      <c r="Q66" s="7">
        <v>43032</v>
      </c>
      <c r="R66" s="6"/>
    </row>
    <row r="67" spans="1:18" s="8" customFormat="1" x14ac:dyDescent="0.2">
      <c r="A67" s="3" t="s">
        <v>304</v>
      </c>
      <c r="B67" s="3" t="s">
        <v>305</v>
      </c>
      <c r="C67" s="3" t="s">
        <v>89</v>
      </c>
      <c r="D67" s="3" t="s">
        <v>306</v>
      </c>
      <c r="E67" s="6" t="s">
        <v>3</v>
      </c>
      <c r="F67" s="3" t="s">
        <v>296</v>
      </c>
      <c r="G67" s="4" t="s">
        <v>86</v>
      </c>
      <c r="H67" s="4" t="s">
        <v>218</v>
      </c>
      <c r="I67" s="5" t="s">
        <v>307</v>
      </c>
      <c r="J67" s="9" t="s">
        <v>919</v>
      </c>
      <c r="K67" s="6"/>
      <c r="L67" s="10" t="s">
        <v>68</v>
      </c>
      <c r="M67" s="6"/>
      <c r="N67" s="7">
        <v>43007</v>
      </c>
      <c r="O67" s="6" t="s">
        <v>920</v>
      </c>
      <c r="P67" s="3">
        <v>2017</v>
      </c>
      <c r="Q67" s="7">
        <v>43032</v>
      </c>
      <c r="R67" s="6"/>
    </row>
    <row r="68" spans="1:18" s="8" customFormat="1" x14ac:dyDescent="0.2">
      <c r="A68" s="3" t="s">
        <v>308</v>
      </c>
      <c r="B68" s="3" t="s">
        <v>309</v>
      </c>
      <c r="C68" s="3" t="s">
        <v>89</v>
      </c>
      <c r="D68" s="3" t="s">
        <v>310</v>
      </c>
      <c r="E68" s="6" t="s">
        <v>3</v>
      </c>
      <c r="F68" s="3" t="s">
        <v>296</v>
      </c>
      <c r="G68" s="4" t="s">
        <v>86</v>
      </c>
      <c r="H68" s="4" t="s">
        <v>218</v>
      </c>
      <c r="I68" s="5" t="s">
        <v>311</v>
      </c>
      <c r="J68" s="9" t="s">
        <v>919</v>
      </c>
      <c r="K68" s="6"/>
      <c r="L68" s="10" t="s">
        <v>68</v>
      </c>
      <c r="M68" s="6"/>
      <c r="N68" s="7">
        <v>43007</v>
      </c>
      <c r="O68" s="6" t="s">
        <v>920</v>
      </c>
      <c r="P68" s="3">
        <v>2017</v>
      </c>
      <c r="Q68" s="7">
        <v>43032</v>
      </c>
      <c r="R68" s="6"/>
    </row>
    <row r="69" spans="1:18" s="8" customFormat="1" x14ac:dyDescent="0.2">
      <c r="A69" s="3" t="s">
        <v>312</v>
      </c>
      <c r="B69" s="3" t="s">
        <v>313</v>
      </c>
      <c r="C69" s="3" t="s">
        <v>78</v>
      </c>
      <c r="D69" s="3" t="s">
        <v>314</v>
      </c>
      <c r="E69" s="6" t="s">
        <v>3</v>
      </c>
      <c r="F69" s="3" t="s">
        <v>210</v>
      </c>
      <c r="G69" s="4" t="s">
        <v>73</v>
      </c>
      <c r="H69" s="4" t="s">
        <v>315</v>
      </c>
      <c r="I69" s="5" t="s">
        <v>316</v>
      </c>
      <c r="J69" s="9" t="s">
        <v>919</v>
      </c>
      <c r="K69" s="6"/>
      <c r="L69" s="10" t="s">
        <v>68</v>
      </c>
      <c r="M69" s="6"/>
      <c r="N69" s="7">
        <v>43007</v>
      </c>
      <c r="O69" s="6" t="s">
        <v>920</v>
      </c>
      <c r="P69" s="3">
        <v>2017</v>
      </c>
      <c r="Q69" s="7">
        <v>43032</v>
      </c>
      <c r="R69" s="6"/>
    </row>
    <row r="70" spans="1:18" s="8" customFormat="1" x14ac:dyDescent="0.2">
      <c r="A70" s="3" t="s">
        <v>317</v>
      </c>
      <c r="B70" s="3" t="s">
        <v>318</v>
      </c>
      <c r="C70" s="3" t="s">
        <v>84</v>
      </c>
      <c r="D70" s="3" t="s">
        <v>319</v>
      </c>
      <c r="E70" s="6" t="s">
        <v>3</v>
      </c>
      <c r="F70" s="3" t="s">
        <v>312</v>
      </c>
      <c r="G70" s="4" t="s">
        <v>86</v>
      </c>
      <c r="H70" s="4" t="s">
        <v>315</v>
      </c>
      <c r="I70" s="5" t="s">
        <v>320</v>
      </c>
      <c r="J70" s="9" t="s">
        <v>919</v>
      </c>
      <c r="K70" s="6"/>
      <c r="L70" s="10" t="s">
        <v>68</v>
      </c>
      <c r="M70" s="6"/>
      <c r="N70" s="7">
        <v>43007</v>
      </c>
      <c r="O70" s="6" t="s">
        <v>920</v>
      </c>
      <c r="P70" s="3">
        <v>2017</v>
      </c>
      <c r="Q70" s="7">
        <v>43032</v>
      </c>
      <c r="R70" s="6"/>
    </row>
    <row r="71" spans="1:18" s="8" customFormat="1" x14ac:dyDescent="0.2">
      <c r="A71" s="3" t="s">
        <v>321</v>
      </c>
      <c r="B71" s="3" t="s">
        <v>322</v>
      </c>
      <c r="C71" s="3" t="s">
        <v>89</v>
      </c>
      <c r="D71" s="3" t="s">
        <v>323</v>
      </c>
      <c r="E71" s="6" t="s">
        <v>3</v>
      </c>
      <c r="F71" s="3" t="s">
        <v>317</v>
      </c>
      <c r="G71" s="4" t="s">
        <v>86</v>
      </c>
      <c r="H71" s="4" t="s">
        <v>315</v>
      </c>
      <c r="I71" s="5" t="s">
        <v>324</v>
      </c>
      <c r="J71" s="9" t="s">
        <v>919</v>
      </c>
      <c r="K71" s="6"/>
      <c r="L71" s="10" t="s">
        <v>68</v>
      </c>
      <c r="M71" s="6"/>
      <c r="N71" s="7">
        <v>43007</v>
      </c>
      <c r="O71" s="6" t="s">
        <v>920</v>
      </c>
      <c r="P71" s="3">
        <v>2017</v>
      </c>
      <c r="Q71" s="7">
        <v>43032</v>
      </c>
      <c r="R71" s="6"/>
    </row>
    <row r="72" spans="1:18" s="8" customFormat="1" x14ac:dyDescent="0.2">
      <c r="A72" s="3" t="s">
        <v>325</v>
      </c>
      <c r="B72" s="3" t="s">
        <v>326</v>
      </c>
      <c r="C72" s="3" t="s">
        <v>89</v>
      </c>
      <c r="D72" s="3" t="s">
        <v>327</v>
      </c>
      <c r="E72" s="6" t="s">
        <v>3</v>
      </c>
      <c r="F72" s="3" t="s">
        <v>317</v>
      </c>
      <c r="G72" s="4" t="s">
        <v>86</v>
      </c>
      <c r="H72" s="4" t="s">
        <v>315</v>
      </c>
      <c r="I72" s="5" t="s">
        <v>328</v>
      </c>
      <c r="J72" s="9" t="s">
        <v>919</v>
      </c>
      <c r="K72" s="6"/>
      <c r="L72" s="10" t="s">
        <v>68</v>
      </c>
      <c r="M72" s="6"/>
      <c r="N72" s="7">
        <v>43007</v>
      </c>
      <c r="O72" s="6" t="s">
        <v>920</v>
      </c>
      <c r="P72" s="3">
        <v>2017</v>
      </c>
      <c r="Q72" s="7">
        <v>43032</v>
      </c>
      <c r="R72" s="6"/>
    </row>
    <row r="73" spans="1:18" s="8" customFormat="1" x14ac:dyDescent="0.2">
      <c r="A73" s="3" t="s">
        <v>329</v>
      </c>
      <c r="B73" s="3" t="s">
        <v>330</v>
      </c>
      <c r="C73" s="3" t="s">
        <v>84</v>
      </c>
      <c r="D73" s="3" t="s">
        <v>331</v>
      </c>
      <c r="E73" s="6" t="s">
        <v>3</v>
      </c>
      <c r="F73" s="3" t="s">
        <v>312</v>
      </c>
      <c r="G73" s="4" t="s">
        <v>86</v>
      </c>
      <c r="H73" s="4" t="s">
        <v>315</v>
      </c>
      <c r="I73" s="5" t="s">
        <v>332</v>
      </c>
      <c r="J73" s="9" t="s">
        <v>919</v>
      </c>
      <c r="K73" s="6"/>
      <c r="L73" s="10" t="s">
        <v>68</v>
      </c>
      <c r="M73" s="6"/>
      <c r="N73" s="7">
        <v>43007</v>
      </c>
      <c r="O73" s="6" t="s">
        <v>920</v>
      </c>
      <c r="P73" s="3">
        <v>2017</v>
      </c>
      <c r="Q73" s="7">
        <v>43032</v>
      </c>
      <c r="R73" s="6"/>
    </row>
    <row r="74" spans="1:18" s="8" customFormat="1" x14ac:dyDescent="0.2">
      <c r="A74" s="3" t="s">
        <v>333</v>
      </c>
      <c r="B74" s="3" t="s">
        <v>333</v>
      </c>
      <c r="C74" s="3" t="s">
        <v>89</v>
      </c>
      <c r="D74" s="3" t="s">
        <v>334</v>
      </c>
      <c r="E74" s="6" t="s">
        <v>3</v>
      </c>
      <c r="F74" s="3" t="s">
        <v>329</v>
      </c>
      <c r="G74" s="4" t="s">
        <v>86</v>
      </c>
      <c r="H74" s="4" t="s">
        <v>315</v>
      </c>
      <c r="I74" s="5" t="s">
        <v>335</v>
      </c>
      <c r="J74" s="9" t="s">
        <v>919</v>
      </c>
      <c r="K74" s="6"/>
      <c r="L74" s="10" t="s">
        <v>68</v>
      </c>
      <c r="M74" s="6"/>
      <c r="N74" s="7">
        <v>43007</v>
      </c>
      <c r="O74" s="6" t="s">
        <v>920</v>
      </c>
      <c r="P74" s="3">
        <v>2017</v>
      </c>
      <c r="Q74" s="7">
        <v>43032</v>
      </c>
      <c r="R74" s="6"/>
    </row>
    <row r="75" spans="1:18" s="8" customFormat="1" x14ac:dyDescent="0.2">
      <c r="A75" s="3" t="s">
        <v>336</v>
      </c>
      <c r="B75" s="3" t="s">
        <v>336</v>
      </c>
      <c r="C75" s="3" t="s">
        <v>89</v>
      </c>
      <c r="D75" s="3" t="s">
        <v>337</v>
      </c>
      <c r="E75" s="6" t="s">
        <v>3</v>
      </c>
      <c r="F75" s="3" t="s">
        <v>329</v>
      </c>
      <c r="G75" s="4" t="s">
        <v>86</v>
      </c>
      <c r="H75" s="4" t="s">
        <v>315</v>
      </c>
      <c r="I75" s="5" t="s">
        <v>338</v>
      </c>
      <c r="J75" s="9" t="s">
        <v>919</v>
      </c>
      <c r="K75" s="6"/>
      <c r="L75" s="10" t="s">
        <v>68</v>
      </c>
      <c r="M75" s="6"/>
      <c r="N75" s="7">
        <v>43007</v>
      </c>
      <c r="O75" s="6" t="s">
        <v>920</v>
      </c>
      <c r="P75" s="3">
        <v>2017</v>
      </c>
      <c r="Q75" s="7">
        <v>43032</v>
      </c>
      <c r="R75" s="6"/>
    </row>
    <row r="76" spans="1:18" s="8" customFormat="1" x14ac:dyDescent="0.2">
      <c r="A76" s="3" t="s">
        <v>339</v>
      </c>
      <c r="B76" s="3" t="s">
        <v>340</v>
      </c>
      <c r="C76" s="3" t="s">
        <v>78</v>
      </c>
      <c r="D76" s="3" t="s">
        <v>341</v>
      </c>
      <c r="E76" s="6" t="s">
        <v>3</v>
      </c>
      <c r="F76" s="3" t="s">
        <v>210</v>
      </c>
      <c r="G76" s="4" t="s">
        <v>73</v>
      </c>
      <c r="H76" s="4" t="s">
        <v>342</v>
      </c>
      <c r="I76" s="5" t="s">
        <v>343</v>
      </c>
      <c r="J76" s="9" t="s">
        <v>919</v>
      </c>
      <c r="K76" s="6"/>
      <c r="L76" s="10" t="s">
        <v>68</v>
      </c>
      <c r="M76" s="6"/>
      <c r="N76" s="7">
        <v>43007</v>
      </c>
      <c r="O76" s="6" t="s">
        <v>920</v>
      </c>
      <c r="P76" s="3">
        <v>2017</v>
      </c>
      <c r="Q76" s="7">
        <v>43032</v>
      </c>
      <c r="R76" s="6"/>
    </row>
    <row r="77" spans="1:18" s="8" customFormat="1" x14ac:dyDescent="0.2">
      <c r="A77" s="3" t="s">
        <v>344</v>
      </c>
      <c r="B77" s="3" t="s">
        <v>345</v>
      </c>
      <c r="C77" s="3" t="s">
        <v>84</v>
      </c>
      <c r="D77" s="3" t="s">
        <v>346</v>
      </c>
      <c r="E77" s="6" t="s">
        <v>3</v>
      </c>
      <c r="F77" s="3" t="s">
        <v>339</v>
      </c>
      <c r="G77" s="4" t="s">
        <v>86</v>
      </c>
      <c r="H77" s="4" t="s">
        <v>342</v>
      </c>
      <c r="I77" s="5" t="s">
        <v>347</v>
      </c>
      <c r="J77" s="9" t="s">
        <v>919</v>
      </c>
      <c r="K77" s="6"/>
      <c r="L77" s="10" t="s">
        <v>68</v>
      </c>
      <c r="M77" s="6"/>
      <c r="N77" s="7">
        <v>43007</v>
      </c>
      <c r="O77" s="6" t="s">
        <v>920</v>
      </c>
      <c r="P77" s="3">
        <v>2017</v>
      </c>
      <c r="Q77" s="7">
        <v>43032</v>
      </c>
      <c r="R77" s="6"/>
    </row>
    <row r="78" spans="1:18" s="8" customFormat="1" x14ac:dyDescent="0.2">
      <c r="A78" s="3" t="s">
        <v>348</v>
      </c>
      <c r="B78" s="3" t="s">
        <v>349</v>
      </c>
      <c r="C78" s="3" t="s">
        <v>89</v>
      </c>
      <c r="D78" s="3" t="s">
        <v>350</v>
      </c>
      <c r="E78" s="6" t="s">
        <v>3</v>
      </c>
      <c r="F78" s="3" t="s">
        <v>344</v>
      </c>
      <c r="G78" s="4" t="s">
        <v>86</v>
      </c>
      <c r="H78" s="4" t="s">
        <v>342</v>
      </c>
      <c r="I78" s="5" t="s">
        <v>351</v>
      </c>
      <c r="J78" s="9" t="s">
        <v>919</v>
      </c>
      <c r="K78" s="6"/>
      <c r="L78" s="10" t="s">
        <v>68</v>
      </c>
      <c r="M78" s="6"/>
      <c r="N78" s="7">
        <v>43007</v>
      </c>
      <c r="O78" s="6" t="s">
        <v>920</v>
      </c>
      <c r="P78" s="3">
        <v>2017</v>
      </c>
      <c r="Q78" s="7">
        <v>43032</v>
      </c>
      <c r="R78" s="6"/>
    </row>
    <row r="79" spans="1:18" s="8" customFormat="1" x14ac:dyDescent="0.2">
      <c r="A79" s="3" t="s">
        <v>352</v>
      </c>
      <c r="B79" s="3" t="s">
        <v>353</v>
      </c>
      <c r="C79" s="3" t="s">
        <v>89</v>
      </c>
      <c r="D79" s="3" t="s">
        <v>354</v>
      </c>
      <c r="E79" s="6" t="s">
        <v>3</v>
      </c>
      <c r="F79" s="3" t="s">
        <v>344</v>
      </c>
      <c r="G79" s="4" t="s">
        <v>86</v>
      </c>
      <c r="H79" s="4" t="s">
        <v>342</v>
      </c>
      <c r="I79" s="5" t="s">
        <v>355</v>
      </c>
      <c r="J79" s="9" t="s">
        <v>919</v>
      </c>
      <c r="K79" s="6"/>
      <c r="L79" s="10" t="s">
        <v>68</v>
      </c>
      <c r="M79" s="6"/>
      <c r="N79" s="7">
        <v>43007</v>
      </c>
      <c r="O79" s="6" t="s">
        <v>920</v>
      </c>
      <c r="P79" s="3">
        <v>2017</v>
      </c>
      <c r="Q79" s="7">
        <v>43032</v>
      </c>
      <c r="R79" s="6"/>
    </row>
    <row r="80" spans="1:18" s="8" customFormat="1" x14ac:dyDescent="0.2">
      <c r="A80" s="3" t="s">
        <v>356</v>
      </c>
      <c r="B80" s="3" t="s">
        <v>356</v>
      </c>
      <c r="C80" s="3" t="s">
        <v>89</v>
      </c>
      <c r="D80" s="3" t="s">
        <v>357</v>
      </c>
      <c r="E80" s="6" t="s">
        <v>3</v>
      </c>
      <c r="F80" s="3" t="s">
        <v>344</v>
      </c>
      <c r="G80" s="4" t="s">
        <v>86</v>
      </c>
      <c r="H80" s="4" t="s">
        <v>342</v>
      </c>
      <c r="I80" s="5" t="s">
        <v>358</v>
      </c>
      <c r="J80" s="9" t="s">
        <v>919</v>
      </c>
      <c r="K80" s="6"/>
      <c r="L80" s="10" t="s">
        <v>68</v>
      </c>
      <c r="M80" s="6"/>
      <c r="N80" s="7">
        <v>43007</v>
      </c>
      <c r="O80" s="6" t="s">
        <v>920</v>
      </c>
      <c r="P80" s="3">
        <v>2017</v>
      </c>
      <c r="Q80" s="7">
        <v>43032</v>
      </c>
      <c r="R80" s="6"/>
    </row>
    <row r="81" spans="1:18" s="8" customFormat="1" x14ac:dyDescent="0.2">
      <c r="A81" s="3" t="s">
        <v>359</v>
      </c>
      <c r="B81" s="3" t="s">
        <v>359</v>
      </c>
      <c r="C81" s="3" t="s">
        <v>89</v>
      </c>
      <c r="D81" s="3" t="s">
        <v>360</v>
      </c>
      <c r="E81" s="6" t="s">
        <v>3</v>
      </c>
      <c r="F81" s="3" t="s">
        <v>344</v>
      </c>
      <c r="G81" s="4" t="s">
        <v>86</v>
      </c>
      <c r="H81" s="4" t="s">
        <v>342</v>
      </c>
      <c r="I81" s="5" t="s">
        <v>361</v>
      </c>
      <c r="J81" s="9" t="s">
        <v>919</v>
      </c>
      <c r="K81" s="6"/>
      <c r="L81" s="10" t="s">
        <v>68</v>
      </c>
      <c r="M81" s="6"/>
      <c r="N81" s="7">
        <v>43007</v>
      </c>
      <c r="O81" s="6" t="s">
        <v>920</v>
      </c>
      <c r="P81" s="3">
        <v>2017</v>
      </c>
      <c r="Q81" s="7">
        <v>43032</v>
      </c>
      <c r="R81" s="6"/>
    </row>
    <row r="82" spans="1:18" s="8" customFormat="1" x14ac:dyDescent="0.2">
      <c r="A82" s="3" t="s">
        <v>362</v>
      </c>
      <c r="B82" s="3" t="s">
        <v>363</v>
      </c>
      <c r="C82" s="3" t="s">
        <v>84</v>
      </c>
      <c r="D82" s="3" t="s">
        <v>364</v>
      </c>
      <c r="E82" s="6" t="s">
        <v>3</v>
      </c>
      <c r="F82" s="3" t="s">
        <v>339</v>
      </c>
      <c r="G82" s="4" t="s">
        <v>86</v>
      </c>
      <c r="H82" s="4" t="s">
        <v>342</v>
      </c>
      <c r="I82" s="5" t="s">
        <v>365</v>
      </c>
      <c r="J82" s="9" t="s">
        <v>919</v>
      </c>
      <c r="K82" s="6"/>
      <c r="L82" s="10" t="s">
        <v>68</v>
      </c>
      <c r="M82" s="6"/>
      <c r="N82" s="7">
        <v>43007</v>
      </c>
      <c r="O82" s="6" t="s">
        <v>920</v>
      </c>
      <c r="P82" s="3">
        <v>2017</v>
      </c>
      <c r="Q82" s="7">
        <v>43032</v>
      </c>
      <c r="R82" s="6"/>
    </row>
    <row r="83" spans="1:18" s="8" customFormat="1" x14ac:dyDescent="0.2">
      <c r="A83" s="3" t="s">
        <v>366</v>
      </c>
      <c r="B83" s="3" t="s">
        <v>367</v>
      </c>
      <c r="C83" s="3" t="s">
        <v>89</v>
      </c>
      <c r="D83" s="3" t="s">
        <v>368</v>
      </c>
      <c r="E83" s="6" t="s">
        <v>3</v>
      </c>
      <c r="F83" s="3" t="s">
        <v>362</v>
      </c>
      <c r="G83" s="4" t="s">
        <v>86</v>
      </c>
      <c r="H83" s="4" t="s">
        <v>342</v>
      </c>
      <c r="I83" s="5" t="s">
        <v>369</v>
      </c>
      <c r="J83" s="9" t="s">
        <v>919</v>
      </c>
      <c r="K83" s="6"/>
      <c r="L83" s="10" t="s">
        <v>68</v>
      </c>
      <c r="M83" s="6"/>
      <c r="N83" s="7">
        <v>43007</v>
      </c>
      <c r="O83" s="6" t="s">
        <v>920</v>
      </c>
      <c r="P83" s="3">
        <v>2017</v>
      </c>
      <c r="Q83" s="7">
        <v>43032</v>
      </c>
      <c r="R83" s="6"/>
    </row>
    <row r="84" spans="1:18" s="8" customFormat="1" x14ac:dyDescent="0.2">
      <c r="A84" s="3" t="s">
        <v>370</v>
      </c>
      <c r="B84" s="3" t="s">
        <v>371</v>
      </c>
      <c r="C84" s="3" t="s">
        <v>89</v>
      </c>
      <c r="D84" s="3" t="s">
        <v>372</v>
      </c>
      <c r="E84" s="6" t="s">
        <v>3</v>
      </c>
      <c r="F84" s="3" t="s">
        <v>362</v>
      </c>
      <c r="G84" s="4" t="s">
        <v>86</v>
      </c>
      <c r="H84" s="4" t="s">
        <v>342</v>
      </c>
      <c r="I84" s="5" t="s">
        <v>373</v>
      </c>
      <c r="J84" s="9" t="s">
        <v>919</v>
      </c>
      <c r="K84" s="6"/>
      <c r="L84" s="10" t="s">
        <v>68</v>
      </c>
      <c r="M84" s="6"/>
      <c r="N84" s="7">
        <v>43007</v>
      </c>
      <c r="O84" s="6" t="s">
        <v>920</v>
      </c>
      <c r="P84" s="3">
        <v>2017</v>
      </c>
      <c r="Q84" s="7">
        <v>43032</v>
      </c>
      <c r="R84" s="6"/>
    </row>
    <row r="85" spans="1:18" s="8" customFormat="1" x14ac:dyDescent="0.2">
      <c r="A85" s="3" t="s">
        <v>374</v>
      </c>
      <c r="B85" s="3" t="s">
        <v>375</v>
      </c>
      <c r="C85" s="3" t="s">
        <v>89</v>
      </c>
      <c r="D85" s="3" t="s">
        <v>376</v>
      </c>
      <c r="E85" s="6" t="s">
        <v>3</v>
      </c>
      <c r="F85" s="3" t="s">
        <v>362</v>
      </c>
      <c r="G85" s="4" t="s">
        <v>86</v>
      </c>
      <c r="H85" s="4" t="s">
        <v>342</v>
      </c>
      <c r="I85" s="5" t="s">
        <v>377</v>
      </c>
      <c r="J85" s="9" t="s">
        <v>919</v>
      </c>
      <c r="K85" s="6"/>
      <c r="L85" s="10" t="s">
        <v>68</v>
      </c>
      <c r="M85" s="6"/>
      <c r="N85" s="7">
        <v>43007</v>
      </c>
      <c r="O85" s="6" t="s">
        <v>920</v>
      </c>
      <c r="P85" s="3">
        <v>2017</v>
      </c>
      <c r="Q85" s="7">
        <v>43032</v>
      </c>
      <c r="R85" s="6"/>
    </row>
    <row r="86" spans="1:18" s="8" customFormat="1" x14ac:dyDescent="0.2">
      <c r="A86" s="3" t="s">
        <v>378</v>
      </c>
      <c r="B86" s="3" t="s">
        <v>378</v>
      </c>
      <c r="C86" s="3" t="s">
        <v>89</v>
      </c>
      <c r="D86" s="3" t="s">
        <v>379</v>
      </c>
      <c r="E86" s="6" t="s">
        <v>3</v>
      </c>
      <c r="F86" s="3" t="s">
        <v>362</v>
      </c>
      <c r="G86" s="4" t="s">
        <v>86</v>
      </c>
      <c r="H86" s="4" t="s">
        <v>342</v>
      </c>
      <c r="I86" s="5" t="s">
        <v>380</v>
      </c>
      <c r="J86" s="9" t="s">
        <v>919</v>
      </c>
      <c r="K86" s="6"/>
      <c r="L86" s="10" t="s">
        <v>68</v>
      </c>
      <c r="M86" s="6"/>
      <c r="N86" s="7">
        <v>43007</v>
      </c>
      <c r="O86" s="6" t="s">
        <v>920</v>
      </c>
      <c r="P86" s="3">
        <v>2017</v>
      </c>
      <c r="Q86" s="7">
        <v>43032</v>
      </c>
      <c r="R86" s="6"/>
    </row>
    <row r="87" spans="1:18" s="8" customFormat="1" x14ac:dyDescent="0.2">
      <c r="A87" s="3" t="s">
        <v>381</v>
      </c>
      <c r="B87" s="3" t="s">
        <v>382</v>
      </c>
      <c r="C87" s="3" t="s">
        <v>84</v>
      </c>
      <c r="D87" s="3" t="s">
        <v>383</v>
      </c>
      <c r="E87" s="6" t="s">
        <v>3</v>
      </c>
      <c r="F87" s="3" t="s">
        <v>339</v>
      </c>
      <c r="G87" s="4" t="s">
        <v>86</v>
      </c>
      <c r="H87" s="4" t="s">
        <v>342</v>
      </c>
      <c r="I87" s="5" t="s">
        <v>384</v>
      </c>
      <c r="J87" s="9" t="s">
        <v>919</v>
      </c>
      <c r="K87" s="6"/>
      <c r="L87" s="10" t="s">
        <v>68</v>
      </c>
      <c r="M87" s="6"/>
      <c r="N87" s="7">
        <v>43007</v>
      </c>
      <c r="O87" s="6" t="s">
        <v>920</v>
      </c>
      <c r="P87" s="3">
        <v>2017</v>
      </c>
      <c r="Q87" s="7">
        <v>43032</v>
      </c>
      <c r="R87" s="6"/>
    </row>
    <row r="88" spans="1:18" s="8" customFormat="1" x14ac:dyDescent="0.2">
      <c r="A88" s="3" t="s">
        <v>385</v>
      </c>
      <c r="B88" s="3" t="s">
        <v>386</v>
      </c>
      <c r="C88" s="3" t="s">
        <v>89</v>
      </c>
      <c r="D88" s="3" t="s">
        <v>387</v>
      </c>
      <c r="E88" s="6" t="s">
        <v>3</v>
      </c>
      <c r="F88" s="3" t="s">
        <v>381</v>
      </c>
      <c r="G88" s="4" t="s">
        <v>86</v>
      </c>
      <c r="H88" s="4" t="s">
        <v>342</v>
      </c>
      <c r="I88" s="5" t="s">
        <v>388</v>
      </c>
      <c r="J88" s="9" t="s">
        <v>919</v>
      </c>
      <c r="K88" s="6"/>
      <c r="L88" s="10" t="s">
        <v>68</v>
      </c>
      <c r="M88" s="6"/>
      <c r="N88" s="7">
        <v>43007</v>
      </c>
      <c r="O88" s="6" t="s">
        <v>920</v>
      </c>
      <c r="P88" s="3">
        <v>2017</v>
      </c>
      <c r="Q88" s="7">
        <v>43032</v>
      </c>
      <c r="R88" s="6"/>
    </row>
    <row r="89" spans="1:18" s="8" customFormat="1" x14ac:dyDescent="0.2">
      <c r="A89" s="3" t="s">
        <v>389</v>
      </c>
      <c r="B89" s="3" t="s">
        <v>389</v>
      </c>
      <c r="C89" s="3" t="s">
        <v>89</v>
      </c>
      <c r="D89" s="3" t="s">
        <v>390</v>
      </c>
      <c r="E89" s="6" t="s">
        <v>3</v>
      </c>
      <c r="F89" s="3" t="s">
        <v>381</v>
      </c>
      <c r="G89" s="4" t="s">
        <v>86</v>
      </c>
      <c r="H89" s="4" t="s">
        <v>342</v>
      </c>
      <c r="I89" s="5" t="s">
        <v>391</v>
      </c>
      <c r="J89" s="9" t="s">
        <v>919</v>
      </c>
      <c r="K89" s="6"/>
      <c r="L89" s="10" t="s">
        <v>68</v>
      </c>
      <c r="M89" s="6"/>
      <c r="N89" s="7">
        <v>43007</v>
      </c>
      <c r="O89" s="6" t="s">
        <v>920</v>
      </c>
      <c r="P89" s="3">
        <v>2017</v>
      </c>
      <c r="Q89" s="7">
        <v>43032</v>
      </c>
      <c r="R89" s="6"/>
    </row>
    <row r="90" spans="1:18" s="8" customFormat="1" x14ac:dyDescent="0.2">
      <c r="A90" s="3" t="s">
        <v>392</v>
      </c>
      <c r="B90" s="3" t="s">
        <v>392</v>
      </c>
      <c r="C90" s="3" t="s">
        <v>89</v>
      </c>
      <c r="D90" s="3" t="s">
        <v>393</v>
      </c>
      <c r="E90" s="6" t="s">
        <v>3</v>
      </c>
      <c r="F90" s="3" t="s">
        <v>381</v>
      </c>
      <c r="G90" s="4" t="s">
        <v>86</v>
      </c>
      <c r="H90" s="4" t="s">
        <v>342</v>
      </c>
      <c r="I90" s="5" t="s">
        <v>394</v>
      </c>
      <c r="J90" s="9" t="s">
        <v>919</v>
      </c>
      <c r="K90" s="6"/>
      <c r="L90" s="10" t="s">
        <v>68</v>
      </c>
      <c r="M90" s="6"/>
      <c r="N90" s="7">
        <v>43007</v>
      </c>
      <c r="O90" s="6" t="s">
        <v>920</v>
      </c>
      <c r="P90" s="3">
        <v>2017</v>
      </c>
      <c r="Q90" s="7">
        <v>43032</v>
      </c>
      <c r="R90" s="6"/>
    </row>
    <row r="91" spans="1:18" s="8" customFormat="1" x14ac:dyDescent="0.2">
      <c r="A91" s="3" t="s">
        <v>395</v>
      </c>
      <c r="B91" s="3" t="s">
        <v>396</v>
      </c>
      <c r="C91" s="3" t="s">
        <v>78</v>
      </c>
      <c r="D91" s="3" t="s">
        <v>397</v>
      </c>
      <c r="E91" s="6" t="s">
        <v>3</v>
      </c>
      <c r="F91" s="3" t="s">
        <v>210</v>
      </c>
      <c r="G91" s="4" t="s">
        <v>73</v>
      </c>
      <c r="H91" s="4" t="s">
        <v>398</v>
      </c>
      <c r="I91" s="5" t="s">
        <v>399</v>
      </c>
      <c r="J91" s="9" t="s">
        <v>919</v>
      </c>
      <c r="K91" s="6"/>
      <c r="L91" s="10" t="s">
        <v>68</v>
      </c>
      <c r="M91" s="6"/>
      <c r="N91" s="7">
        <v>43007</v>
      </c>
      <c r="O91" s="6" t="s">
        <v>920</v>
      </c>
      <c r="P91" s="3">
        <v>2017</v>
      </c>
      <c r="Q91" s="7">
        <v>43032</v>
      </c>
      <c r="R91" s="6"/>
    </row>
    <row r="92" spans="1:18" s="8" customFormat="1" x14ac:dyDescent="0.2">
      <c r="A92" s="3" t="s">
        <v>400</v>
      </c>
      <c r="B92" s="3" t="s">
        <v>401</v>
      </c>
      <c r="C92" s="3" t="s">
        <v>84</v>
      </c>
      <c r="D92" s="3" t="s">
        <v>402</v>
      </c>
      <c r="E92" s="6" t="s">
        <v>3</v>
      </c>
      <c r="F92" s="3" t="s">
        <v>395</v>
      </c>
      <c r="G92" s="4" t="s">
        <v>86</v>
      </c>
      <c r="H92" s="4" t="s">
        <v>398</v>
      </c>
      <c r="I92" s="5" t="s">
        <v>403</v>
      </c>
      <c r="J92" s="9" t="s">
        <v>919</v>
      </c>
      <c r="K92" s="6"/>
      <c r="L92" s="10" t="s">
        <v>68</v>
      </c>
      <c r="M92" s="6"/>
      <c r="N92" s="7">
        <v>43007</v>
      </c>
      <c r="O92" s="6" t="s">
        <v>920</v>
      </c>
      <c r="P92" s="3">
        <v>2017</v>
      </c>
      <c r="Q92" s="7">
        <v>43032</v>
      </c>
      <c r="R92" s="6"/>
    </row>
    <row r="93" spans="1:18" s="8" customFormat="1" x14ac:dyDescent="0.2">
      <c r="A93" s="3" t="s">
        <v>404</v>
      </c>
      <c r="B93" s="3" t="s">
        <v>405</v>
      </c>
      <c r="C93" s="3" t="s">
        <v>89</v>
      </c>
      <c r="D93" s="3" t="s">
        <v>406</v>
      </c>
      <c r="E93" s="6" t="s">
        <v>3</v>
      </c>
      <c r="F93" s="3" t="s">
        <v>400</v>
      </c>
      <c r="G93" s="4" t="s">
        <v>86</v>
      </c>
      <c r="H93" s="4" t="s">
        <v>398</v>
      </c>
      <c r="I93" s="5" t="s">
        <v>407</v>
      </c>
      <c r="J93" s="9" t="s">
        <v>919</v>
      </c>
      <c r="K93" s="6"/>
      <c r="L93" s="10" t="s">
        <v>68</v>
      </c>
      <c r="M93" s="6"/>
      <c r="N93" s="7">
        <v>43007</v>
      </c>
      <c r="O93" s="6" t="s">
        <v>920</v>
      </c>
      <c r="P93" s="3">
        <v>2017</v>
      </c>
      <c r="Q93" s="7">
        <v>43032</v>
      </c>
      <c r="R93" s="6"/>
    </row>
    <row r="94" spans="1:18" s="8" customFormat="1" x14ac:dyDescent="0.2">
      <c r="A94" s="3" t="s">
        <v>408</v>
      </c>
      <c r="B94" s="3" t="s">
        <v>409</v>
      </c>
      <c r="C94" s="3" t="s">
        <v>89</v>
      </c>
      <c r="D94" s="3" t="s">
        <v>410</v>
      </c>
      <c r="E94" s="6" t="s">
        <v>3</v>
      </c>
      <c r="F94" s="3" t="s">
        <v>400</v>
      </c>
      <c r="G94" s="4" t="s">
        <v>86</v>
      </c>
      <c r="H94" s="4" t="s">
        <v>398</v>
      </c>
      <c r="I94" s="5" t="s">
        <v>411</v>
      </c>
      <c r="J94" s="9" t="s">
        <v>919</v>
      </c>
      <c r="K94" s="6"/>
      <c r="L94" s="10" t="s">
        <v>68</v>
      </c>
      <c r="M94" s="6"/>
      <c r="N94" s="7">
        <v>43007</v>
      </c>
      <c r="O94" s="6" t="s">
        <v>920</v>
      </c>
      <c r="P94" s="3">
        <v>2017</v>
      </c>
      <c r="Q94" s="7">
        <v>43032</v>
      </c>
      <c r="R94" s="6"/>
    </row>
    <row r="95" spans="1:18" s="8" customFormat="1" x14ac:dyDescent="0.2">
      <c r="A95" s="3" t="s">
        <v>412</v>
      </c>
      <c r="B95" s="3" t="s">
        <v>413</v>
      </c>
      <c r="C95" s="3" t="s">
        <v>84</v>
      </c>
      <c r="D95" s="3" t="s">
        <v>414</v>
      </c>
      <c r="E95" s="6" t="s">
        <v>3</v>
      </c>
      <c r="F95" s="3" t="s">
        <v>395</v>
      </c>
      <c r="G95" s="4" t="s">
        <v>86</v>
      </c>
      <c r="H95" s="4" t="s">
        <v>398</v>
      </c>
      <c r="I95" s="5" t="s">
        <v>415</v>
      </c>
      <c r="J95" s="9" t="s">
        <v>919</v>
      </c>
      <c r="K95" s="6"/>
      <c r="L95" s="10" t="s">
        <v>68</v>
      </c>
      <c r="M95" s="6"/>
      <c r="N95" s="7">
        <v>43007</v>
      </c>
      <c r="O95" s="6" t="s">
        <v>920</v>
      </c>
      <c r="P95" s="3">
        <v>2017</v>
      </c>
      <c r="Q95" s="7">
        <v>43032</v>
      </c>
      <c r="R95" s="6"/>
    </row>
    <row r="96" spans="1:18" s="8" customFormat="1" x14ac:dyDescent="0.2">
      <c r="A96" s="3" t="s">
        <v>416</v>
      </c>
      <c r="B96" s="3" t="s">
        <v>417</v>
      </c>
      <c r="C96" s="3" t="s">
        <v>89</v>
      </c>
      <c r="D96" s="3" t="s">
        <v>418</v>
      </c>
      <c r="E96" s="6" t="s">
        <v>3</v>
      </c>
      <c r="F96" s="3" t="s">
        <v>412</v>
      </c>
      <c r="G96" s="4" t="s">
        <v>86</v>
      </c>
      <c r="H96" s="4" t="s">
        <v>398</v>
      </c>
      <c r="I96" s="5" t="s">
        <v>419</v>
      </c>
      <c r="J96" s="9" t="s">
        <v>919</v>
      </c>
      <c r="K96" s="6"/>
      <c r="L96" s="10" t="s">
        <v>68</v>
      </c>
      <c r="M96" s="6"/>
      <c r="N96" s="7">
        <v>43007</v>
      </c>
      <c r="O96" s="6" t="s">
        <v>920</v>
      </c>
      <c r="P96" s="3">
        <v>2017</v>
      </c>
      <c r="Q96" s="7">
        <v>43032</v>
      </c>
      <c r="R96" s="6"/>
    </row>
    <row r="97" spans="1:18" s="8" customFormat="1" x14ac:dyDescent="0.2">
      <c r="A97" s="3" t="s">
        <v>420</v>
      </c>
      <c r="B97" s="3" t="s">
        <v>421</v>
      </c>
      <c r="C97" s="3" t="s">
        <v>89</v>
      </c>
      <c r="D97" s="3" t="s">
        <v>422</v>
      </c>
      <c r="E97" s="6" t="s">
        <v>3</v>
      </c>
      <c r="F97" s="3" t="s">
        <v>412</v>
      </c>
      <c r="G97" s="4" t="s">
        <v>86</v>
      </c>
      <c r="H97" s="4" t="s">
        <v>398</v>
      </c>
      <c r="I97" s="5" t="s">
        <v>423</v>
      </c>
      <c r="J97" s="9" t="s">
        <v>919</v>
      </c>
      <c r="K97" s="6"/>
      <c r="L97" s="10" t="s">
        <v>68</v>
      </c>
      <c r="M97" s="6"/>
      <c r="N97" s="7">
        <v>43007</v>
      </c>
      <c r="O97" s="6" t="s">
        <v>920</v>
      </c>
      <c r="P97" s="3">
        <v>2017</v>
      </c>
      <c r="Q97" s="7">
        <v>43032</v>
      </c>
      <c r="R97" s="6"/>
    </row>
    <row r="98" spans="1:18" s="8" customFormat="1" x14ac:dyDescent="0.2">
      <c r="A98" s="3" t="s">
        <v>424</v>
      </c>
      <c r="B98" s="3" t="s">
        <v>425</v>
      </c>
      <c r="C98" s="3" t="s">
        <v>84</v>
      </c>
      <c r="D98" s="3" t="s">
        <v>426</v>
      </c>
      <c r="E98" s="6" t="s">
        <v>3</v>
      </c>
      <c r="F98" s="3" t="s">
        <v>395</v>
      </c>
      <c r="G98" s="4" t="s">
        <v>86</v>
      </c>
      <c r="H98" s="4" t="s">
        <v>398</v>
      </c>
      <c r="I98" s="5" t="s">
        <v>427</v>
      </c>
      <c r="J98" s="9" t="s">
        <v>919</v>
      </c>
      <c r="K98" s="6"/>
      <c r="L98" s="10" t="s">
        <v>68</v>
      </c>
      <c r="M98" s="6"/>
      <c r="N98" s="7">
        <v>43007</v>
      </c>
      <c r="O98" s="6" t="s">
        <v>920</v>
      </c>
      <c r="P98" s="3">
        <v>2017</v>
      </c>
      <c r="Q98" s="7">
        <v>43032</v>
      </c>
      <c r="R98" s="6"/>
    </row>
    <row r="99" spans="1:18" s="8" customFormat="1" x14ac:dyDescent="0.2">
      <c r="A99" s="3" t="s">
        <v>428</v>
      </c>
      <c r="B99" s="3" t="s">
        <v>429</v>
      </c>
      <c r="C99" s="3" t="s">
        <v>89</v>
      </c>
      <c r="D99" s="3" t="s">
        <v>430</v>
      </c>
      <c r="E99" s="6" t="s">
        <v>3</v>
      </c>
      <c r="F99" s="3" t="s">
        <v>424</v>
      </c>
      <c r="G99" s="4" t="s">
        <v>86</v>
      </c>
      <c r="H99" s="4" t="s">
        <v>398</v>
      </c>
      <c r="I99" s="5" t="s">
        <v>431</v>
      </c>
      <c r="J99" s="9" t="s">
        <v>919</v>
      </c>
      <c r="K99" s="6"/>
      <c r="L99" s="10" t="s">
        <v>68</v>
      </c>
      <c r="M99" s="6"/>
      <c r="N99" s="7">
        <v>43007</v>
      </c>
      <c r="O99" s="6" t="s">
        <v>920</v>
      </c>
      <c r="P99" s="3">
        <v>2017</v>
      </c>
      <c r="Q99" s="7">
        <v>43032</v>
      </c>
      <c r="R99" s="6"/>
    </row>
    <row r="100" spans="1:18" s="8" customFormat="1" x14ac:dyDescent="0.2">
      <c r="A100" s="3" t="s">
        <v>432</v>
      </c>
      <c r="B100" s="3" t="s">
        <v>433</v>
      </c>
      <c r="C100" s="3" t="s">
        <v>89</v>
      </c>
      <c r="D100" s="3" t="s">
        <v>434</v>
      </c>
      <c r="E100" s="6" t="s">
        <v>3</v>
      </c>
      <c r="F100" s="3" t="s">
        <v>424</v>
      </c>
      <c r="G100" s="4" t="s">
        <v>86</v>
      </c>
      <c r="H100" s="4" t="s">
        <v>398</v>
      </c>
      <c r="I100" s="5" t="s">
        <v>435</v>
      </c>
      <c r="J100" s="9" t="s">
        <v>919</v>
      </c>
      <c r="K100" s="6"/>
      <c r="L100" s="10" t="s">
        <v>68</v>
      </c>
      <c r="M100" s="6"/>
      <c r="N100" s="7">
        <v>43007</v>
      </c>
      <c r="O100" s="6" t="s">
        <v>920</v>
      </c>
      <c r="P100" s="3">
        <v>2017</v>
      </c>
      <c r="Q100" s="7">
        <v>43032</v>
      </c>
      <c r="R100" s="6"/>
    </row>
    <row r="101" spans="1:18" s="8" customFormat="1" x14ac:dyDescent="0.2">
      <c r="A101" s="3" t="s">
        <v>436</v>
      </c>
      <c r="B101" s="3" t="s">
        <v>436</v>
      </c>
      <c r="C101" s="3" t="s">
        <v>89</v>
      </c>
      <c r="D101" s="3" t="s">
        <v>437</v>
      </c>
      <c r="E101" s="6" t="s">
        <v>3</v>
      </c>
      <c r="F101" s="3" t="s">
        <v>395</v>
      </c>
      <c r="G101" s="4" t="s">
        <v>86</v>
      </c>
      <c r="H101" s="4" t="s">
        <v>398</v>
      </c>
      <c r="I101" s="5" t="s">
        <v>438</v>
      </c>
      <c r="J101" s="9" t="s">
        <v>919</v>
      </c>
      <c r="K101" s="6"/>
      <c r="L101" s="10" t="s">
        <v>68</v>
      </c>
      <c r="M101" s="6"/>
      <c r="N101" s="7">
        <v>43007</v>
      </c>
      <c r="O101" s="6" t="s">
        <v>920</v>
      </c>
      <c r="P101" s="3">
        <v>2017</v>
      </c>
      <c r="Q101" s="7">
        <v>43032</v>
      </c>
      <c r="R101" s="6"/>
    </row>
    <row r="102" spans="1:18" s="8" customFormat="1" x14ac:dyDescent="0.2">
      <c r="A102" s="3" t="s">
        <v>439</v>
      </c>
      <c r="B102" s="3" t="s">
        <v>439</v>
      </c>
      <c r="C102" s="3" t="s">
        <v>89</v>
      </c>
      <c r="D102" s="3" t="s">
        <v>437</v>
      </c>
      <c r="E102" s="6" t="s">
        <v>3</v>
      </c>
      <c r="F102" s="3" t="s">
        <v>395</v>
      </c>
      <c r="G102" s="4" t="s">
        <v>86</v>
      </c>
      <c r="H102" s="4" t="s">
        <v>398</v>
      </c>
      <c r="I102" s="5" t="s">
        <v>438</v>
      </c>
      <c r="J102" s="9" t="s">
        <v>919</v>
      </c>
      <c r="K102" s="6"/>
      <c r="L102" s="10" t="s">
        <v>68</v>
      </c>
      <c r="M102" s="6"/>
      <c r="N102" s="7">
        <v>43007</v>
      </c>
      <c r="O102" s="6" t="s">
        <v>920</v>
      </c>
      <c r="P102" s="3">
        <v>2017</v>
      </c>
      <c r="Q102" s="7">
        <v>43032</v>
      </c>
      <c r="R102" s="6"/>
    </row>
    <row r="103" spans="1:18" s="8" customFormat="1" x14ac:dyDescent="0.2">
      <c r="A103" s="3" t="s">
        <v>440</v>
      </c>
      <c r="B103" s="3" t="s">
        <v>440</v>
      </c>
      <c r="C103" s="3" t="s">
        <v>89</v>
      </c>
      <c r="D103" s="3" t="s">
        <v>437</v>
      </c>
      <c r="E103" s="6" t="s">
        <v>3</v>
      </c>
      <c r="F103" s="3" t="s">
        <v>395</v>
      </c>
      <c r="G103" s="4" t="s">
        <v>86</v>
      </c>
      <c r="H103" s="4" t="s">
        <v>398</v>
      </c>
      <c r="I103" s="5" t="s">
        <v>438</v>
      </c>
      <c r="J103" s="9" t="s">
        <v>919</v>
      </c>
      <c r="K103" s="6"/>
      <c r="L103" s="10" t="s">
        <v>68</v>
      </c>
      <c r="M103" s="6"/>
      <c r="N103" s="7">
        <v>43007</v>
      </c>
      <c r="O103" s="6" t="s">
        <v>920</v>
      </c>
      <c r="P103" s="3">
        <v>2017</v>
      </c>
      <c r="Q103" s="7">
        <v>43032</v>
      </c>
      <c r="R103" s="6"/>
    </row>
    <row r="104" spans="1:18" s="8" customFormat="1" x14ac:dyDescent="0.2">
      <c r="A104" s="3" t="s">
        <v>441</v>
      </c>
      <c r="B104" s="3" t="s">
        <v>441</v>
      </c>
      <c r="C104" s="3" t="s">
        <v>89</v>
      </c>
      <c r="D104" s="3" t="s">
        <v>437</v>
      </c>
      <c r="E104" s="6" t="s">
        <v>3</v>
      </c>
      <c r="F104" s="3" t="s">
        <v>395</v>
      </c>
      <c r="G104" s="4" t="s">
        <v>86</v>
      </c>
      <c r="H104" s="4" t="s">
        <v>398</v>
      </c>
      <c r="I104" s="5" t="s">
        <v>438</v>
      </c>
      <c r="J104" s="9" t="s">
        <v>919</v>
      </c>
      <c r="K104" s="6"/>
      <c r="L104" s="10" t="s">
        <v>68</v>
      </c>
      <c r="M104" s="6"/>
      <c r="N104" s="7">
        <v>43007</v>
      </c>
      <c r="O104" s="6" t="s">
        <v>920</v>
      </c>
      <c r="P104" s="3">
        <v>2017</v>
      </c>
      <c r="Q104" s="7">
        <v>43032</v>
      </c>
      <c r="R104" s="6"/>
    </row>
    <row r="105" spans="1:18" s="8" customFormat="1" x14ac:dyDescent="0.2">
      <c r="A105" s="3" t="s">
        <v>442</v>
      </c>
      <c r="B105" s="3" t="s">
        <v>442</v>
      </c>
      <c r="C105" s="3" t="s">
        <v>89</v>
      </c>
      <c r="D105" s="3" t="s">
        <v>437</v>
      </c>
      <c r="E105" s="6" t="s">
        <v>3</v>
      </c>
      <c r="F105" s="3" t="s">
        <v>395</v>
      </c>
      <c r="G105" s="4" t="s">
        <v>86</v>
      </c>
      <c r="H105" s="4" t="s">
        <v>398</v>
      </c>
      <c r="I105" s="5" t="s">
        <v>438</v>
      </c>
      <c r="J105" s="9" t="s">
        <v>919</v>
      </c>
      <c r="K105" s="6"/>
      <c r="L105" s="10" t="s">
        <v>68</v>
      </c>
      <c r="M105" s="6"/>
      <c r="N105" s="7">
        <v>43007</v>
      </c>
      <c r="O105" s="6" t="s">
        <v>920</v>
      </c>
      <c r="P105" s="3">
        <v>2017</v>
      </c>
      <c r="Q105" s="7">
        <v>43032</v>
      </c>
      <c r="R105" s="6"/>
    </row>
    <row r="106" spans="1:18" s="8" customFormat="1" x14ac:dyDescent="0.2">
      <c r="A106" s="3" t="s">
        <v>443</v>
      </c>
      <c r="B106" s="3" t="s">
        <v>443</v>
      </c>
      <c r="C106" s="3" t="s">
        <v>89</v>
      </c>
      <c r="D106" s="3" t="s">
        <v>437</v>
      </c>
      <c r="E106" s="6" t="s">
        <v>3</v>
      </c>
      <c r="F106" s="3" t="s">
        <v>395</v>
      </c>
      <c r="G106" s="4" t="s">
        <v>86</v>
      </c>
      <c r="H106" s="4" t="s">
        <v>398</v>
      </c>
      <c r="I106" s="5" t="s">
        <v>438</v>
      </c>
      <c r="J106" s="9" t="s">
        <v>919</v>
      </c>
      <c r="K106" s="6"/>
      <c r="L106" s="10" t="s">
        <v>68</v>
      </c>
      <c r="M106" s="6"/>
      <c r="N106" s="7">
        <v>43007</v>
      </c>
      <c r="O106" s="6" t="s">
        <v>920</v>
      </c>
      <c r="P106" s="3">
        <v>2017</v>
      </c>
      <c r="Q106" s="7">
        <v>43032</v>
      </c>
      <c r="R106" s="6"/>
    </row>
    <row r="107" spans="1:18" s="8" customFormat="1" x14ac:dyDescent="0.2">
      <c r="A107" s="3" t="s">
        <v>444</v>
      </c>
      <c r="B107" s="3" t="s">
        <v>444</v>
      </c>
      <c r="C107" s="3" t="s">
        <v>89</v>
      </c>
      <c r="D107" s="3" t="s">
        <v>437</v>
      </c>
      <c r="E107" s="6" t="s">
        <v>3</v>
      </c>
      <c r="F107" s="3" t="s">
        <v>395</v>
      </c>
      <c r="G107" s="4" t="s">
        <v>86</v>
      </c>
      <c r="H107" s="4" t="s">
        <v>398</v>
      </c>
      <c r="I107" s="5" t="s">
        <v>438</v>
      </c>
      <c r="J107" s="9" t="s">
        <v>919</v>
      </c>
      <c r="K107" s="6"/>
      <c r="L107" s="10" t="s">
        <v>68</v>
      </c>
      <c r="M107" s="6"/>
      <c r="N107" s="7">
        <v>43007</v>
      </c>
      <c r="O107" s="6" t="s">
        <v>920</v>
      </c>
      <c r="P107" s="3">
        <v>2017</v>
      </c>
      <c r="Q107" s="7">
        <v>43032</v>
      </c>
      <c r="R107" s="6"/>
    </row>
    <row r="108" spans="1:18" s="8" customFormat="1" x14ac:dyDescent="0.2">
      <c r="A108" s="3" t="s">
        <v>445</v>
      </c>
      <c r="B108" s="3" t="s">
        <v>445</v>
      </c>
      <c r="C108" s="3" t="s">
        <v>89</v>
      </c>
      <c r="D108" s="3" t="s">
        <v>437</v>
      </c>
      <c r="E108" s="6" t="s">
        <v>3</v>
      </c>
      <c r="F108" s="3" t="s">
        <v>395</v>
      </c>
      <c r="G108" s="4" t="s">
        <v>86</v>
      </c>
      <c r="H108" s="4" t="s">
        <v>398</v>
      </c>
      <c r="I108" s="5" t="s">
        <v>438</v>
      </c>
      <c r="J108" s="9" t="s">
        <v>919</v>
      </c>
      <c r="K108" s="6"/>
      <c r="L108" s="10" t="s">
        <v>68</v>
      </c>
      <c r="M108" s="6"/>
      <c r="N108" s="7">
        <v>43007</v>
      </c>
      <c r="O108" s="6" t="s">
        <v>920</v>
      </c>
      <c r="P108" s="3">
        <v>2017</v>
      </c>
      <c r="Q108" s="7">
        <v>43032</v>
      </c>
      <c r="R108" s="6"/>
    </row>
    <row r="109" spans="1:18" s="8" customFormat="1" x14ac:dyDescent="0.2">
      <c r="A109" s="3" t="s">
        <v>446</v>
      </c>
      <c r="B109" s="3" t="s">
        <v>446</v>
      </c>
      <c r="C109" s="3" t="s">
        <v>89</v>
      </c>
      <c r="D109" s="3" t="s">
        <v>437</v>
      </c>
      <c r="E109" s="6" t="s">
        <v>3</v>
      </c>
      <c r="F109" s="3" t="s">
        <v>395</v>
      </c>
      <c r="G109" s="4" t="s">
        <v>86</v>
      </c>
      <c r="H109" s="4" t="s">
        <v>398</v>
      </c>
      <c r="I109" s="5" t="s">
        <v>438</v>
      </c>
      <c r="J109" s="9" t="s">
        <v>919</v>
      </c>
      <c r="K109" s="6"/>
      <c r="L109" s="10" t="s">
        <v>68</v>
      </c>
      <c r="M109" s="6"/>
      <c r="N109" s="7">
        <v>43007</v>
      </c>
      <c r="O109" s="6" t="s">
        <v>920</v>
      </c>
      <c r="P109" s="3">
        <v>2017</v>
      </c>
      <c r="Q109" s="7">
        <v>43032</v>
      </c>
      <c r="R109" s="6"/>
    </row>
    <row r="110" spans="1:18" s="8" customFormat="1" x14ac:dyDescent="0.2">
      <c r="A110" s="3" t="s">
        <v>447</v>
      </c>
      <c r="B110" s="3" t="s">
        <v>447</v>
      </c>
      <c r="C110" s="3" t="s">
        <v>89</v>
      </c>
      <c r="D110" s="3" t="s">
        <v>437</v>
      </c>
      <c r="E110" s="6" t="s">
        <v>3</v>
      </c>
      <c r="F110" s="3" t="s">
        <v>395</v>
      </c>
      <c r="G110" s="4" t="s">
        <v>86</v>
      </c>
      <c r="H110" s="4" t="s">
        <v>398</v>
      </c>
      <c r="I110" s="5" t="s">
        <v>438</v>
      </c>
      <c r="J110" s="9" t="s">
        <v>919</v>
      </c>
      <c r="K110" s="6"/>
      <c r="L110" s="10" t="s">
        <v>68</v>
      </c>
      <c r="M110" s="6"/>
      <c r="N110" s="7">
        <v>43007</v>
      </c>
      <c r="O110" s="6" t="s">
        <v>920</v>
      </c>
      <c r="P110" s="3">
        <v>2017</v>
      </c>
      <c r="Q110" s="7">
        <v>43032</v>
      </c>
      <c r="R110" s="6"/>
    </row>
    <row r="111" spans="1:18" s="8" customFormat="1" x14ac:dyDescent="0.2">
      <c r="A111" s="3" t="s">
        <v>448</v>
      </c>
      <c r="B111" s="3" t="s">
        <v>449</v>
      </c>
      <c r="C111" s="3" t="s">
        <v>78</v>
      </c>
      <c r="D111" s="3" t="s">
        <v>450</v>
      </c>
      <c r="E111" s="6" t="s">
        <v>3</v>
      </c>
      <c r="F111" s="3" t="s">
        <v>210</v>
      </c>
      <c r="G111" s="4" t="s">
        <v>73</v>
      </c>
      <c r="H111" s="4" t="s">
        <v>451</v>
      </c>
      <c r="I111" s="5" t="s">
        <v>452</v>
      </c>
      <c r="J111" s="9" t="s">
        <v>919</v>
      </c>
      <c r="K111" s="6"/>
      <c r="L111" s="10" t="s">
        <v>68</v>
      </c>
      <c r="M111" s="6"/>
      <c r="N111" s="7">
        <v>43007</v>
      </c>
      <c r="O111" s="6" t="s">
        <v>920</v>
      </c>
      <c r="P111" s="3">
        <v>2017</v>
      </c>
      <c r="Q111" s="7">
        <v>43032</v>
      </c>
      <c r="R111" s="6"/>
    </row>
    <row r="112" spans="1:18" s="8" customFormat="1" x14ac:dyDescent="0.2">
      <c r="A112" s="3" t="s">
        <v>453</v>
      </c>
      <c r="B112" s="3" t="s">
        <v>454</v>
      </c>
      <c r="C112" s="3" t="s">
        <v>84</v>
      </c>
      <c r="D112" s="3" t="s">
        <v>455</v>
      </c>
      <c r="E112" s="6" t="s">
        <v>3</v>
      </c>
      <c r="F112" s="3" t="s">
        <v>448</v>
      </c>
      <c r="G112" s="4" t="s">
        <v>86</v>
      </c>
      <c r="H112" s="4" t="s">
        <v>451</v>
      </c>
      <c r="I112" s="5" t="s">
        <v>456</v>
      </c>
      <c r="J112" s="9" t="s">
        <v>919</v>
      </c>
      <c r="K112" s="6"/>
      <c r="L112" s="10" t="s">
        <v>68</v>
      </c>
      <c r="M112" s="6"/>
      <c r="N112" s="7">
        <v>43007</v>
      </c>
      <c r="O112" s="6" t="s">
        <v>920</v>
      </c>
      <c r="P112" s="3">
        <v>2017</v>
      </c>
      <c r="Q112" s="7">
        <v>43032</v>
      </c>
      <c r="R112" s="6"/>
    </row>
    <row r="113" spans="1:18" s="8" customFormat="1" x14ac:dyDescent="0.2">
      <c r="A113" s="3" t="s">
        <v>457</v>
      </c>
      <c r="B113" s="3" t="s">
        <v>458</v>
      </c>
      <c r="C113" s="3" t="s">
        <v>89</v>
      </c>
      <c r="D113" s="3" t="s">
        <v>459</v>
      </c>
      <c r="E113" s="6" t="s">
        <v>3</v>
      </c>
      <c r="F113" s="3" t="s">
        <v>453</v>
      </c>
      <c r="G113" s="4" t="s">
        <v>86</v>
      </c>
      <c r="H113" s="4" t="s">
        <v>451</v>
      </c>
      <c r="I113" s="5" t="s">
        <v>460</v>
      </c>
      <c r="J113" s="9" t="s">
        <v>919</v>
      </c>
      <c r="K113" s="6"/>
      <c r="L113" s="10" t="s">
        <v>68</v>
      </c>
      <c r="M113" s="6"/>
      <c r="N113" s="7">
        <v>43007</v>
      </c>
      <c r="O113" s="6" t="s">
        <v>920</v>
      </c>
      <c r="P113" s="3">
        <v>2017</v>
      </c>
      <c r="Q113" s="7">
        <v>43032</v>
      </c>
      <c r="R113" s="6"/>
    </row>
    <row r="114" spans="1:18" s="8" customFormat="1" x14ac:dyDescent="0.2">
      <c r="A114" s="3" t="s">
        <v>461</v>
      </c>
      <c r="B114" s="3" t="s">
        <v>462</v>
      </c>
      <c r="C114" s="3" t="s">
        <v>89</v>
      </c>
      <c r="D114" s="3" t="s">
        <v>463</v>
      </c>
      <c r="E114" s="6" t="s">
        <v>3</v>
      </c>
      <c r="F114" s="3" t="s">
        <v>453</v>
      </c>
      <c r="G114" s="4" t="s">
        <v>86</v>
      </c>
      <c r="H114" s="4" t="s">
        <v>451</v>
      </c>
      <c r="I114" s="5" t="s">
        <v>464</v>
      </c>
      <c r="J114" s="9" t="s">
        <v>919</v>
      </c>
      <c r="K114" s="6"/>
      <c r="L114" s="10" t="s">
        <v>68</v>
      </c>
      <c r="M114" s="6"/>
      <c r="N114" s="7">
        <v>43007</v>
      </c>
      <c r="O114" s="6" t="s">
        <v>920</v>
      </c>
      <c r="P114" s="3">
        <v>2017</v>
      </c>
      <c r="Q114" s="7">
        <v>43032</v>
      </c>
      <c r="R114" s="6"/>
    </row>
    <row r="115" spans="1:18" s="8" customFormat="1" x14ac:dyDescent="0.2">
      <c r="A115" s="3" t="s">
        <v>465</v>
      </c>
      <c r="B115" s="3" t="s">
        <v>466</v>
      </c>
      <c r="C115" s="3" t="s">
        <v>89</v>
      </c>
      <c r="D115" s="3" t="s">
        <v>467</v>
      </c>
      <c r="E115" s="6" t="s">
        <v>3</v>
      </c>
      <c r="F115" s="3" t="s">
        <v>453</v>
      </c>
      <c r="G115" s="4" t="s">
        <v>86</v>
      </c>
      <c r="H115" s="4" t="s">
        <v>451</v>
      </c>
      <c r="I115" s="5" t="s">
        <v>468</v>
      </c>
      <c r="J115" s="9" t="s">
        <v>919</v>
      </c>
      <c r="K115" s="6"/>
      <c r="L115" s="10" t="s">
        <v>68</v>
      </c>
      <c r="M115" s="6"/>
      <c r="N115" s="7">
        <v>43007</v>
      </c>
      <c r="O115" s="6" t="s">
        <v>920</v>
      </c>
      <c r="P115" s="3">
        <v>2017</v>
      </c>
      <c r="Q115" s="7">
        <v>43032</v>
      </c>
      <c r="R115" s="6"/>
    </row>
    <row r="116" spans="1:18" s="8" customFormat="1" x14ac:dyDescent="0.2">
      <c r="A116" s="3" t="s">
        <v>469</v>
      </c>
      <c r="B116" s="3" t="s">
        <v>470</v>
      </c>
      <c r="C116" s="3" t="s">
        <v>84</v>
      </c>
      <c r="D116" s="3" t="s">
        <v>471</v>
      </c>
      <c r="E116" s="6" t="s">
        <v>3</v>
      </c>
      <c r="F116" s="3" t="s">
        <v>448</v>
      </c>
      <c r="G116" s="4" t="s">
        <v>86</v>
      </c>
      <c r="H116" s="4" t="s">
        <v>451</v>
      </c>
      <c r="I116" s="5" t="s">
        <v>472</v>
      </c>
      <c r="J116" s="9" t="s">
        <v>919</v>
      </c>
      <c r="K116" s="6"/>
      <c r="L116" s="10" t="s">
        <v>68</v>
      </c>
      <c r="M116" s="6"/>
      <c r="N116" s="7">
        <v>43007</v>
      </c>
      <c r="O116" s="6" t="s">
        <v>920</v>
      </c>
      <c r="P116" s="3">
        <v>2017</v>
      </c>
      <c r="Q116" s="7">
        <v>43032</v>
      </c>
      <c r="R116" s="6"/>
    </row>
    <row r="117" spans="1:18" s="8" customFormat="1" x14ac:dyDescent="0.2">
      <c r="A117" s="3" t="s">
        <v>473</v>
      </c>
      <c r="B117" s="3" t="s">
        <v>474</v>
      </c>
      <c r="C117" s="3" t="s">
        <v>89</v>
      </c>
      <c r="D117" s="3" t="s">
        <v>475</v>
      </c>
      <c r="E117" s="6" t="s">
        <v>3</v>
      </c>
      <c r="F117" s="3" t="s">
        <v>469</v>
      </c>
      <c r="G117" s="4" t="s">
        <v>86</v>
      </c>
      <c r="H117" s="4" t="s">
        <v>451</v>
      </c>
      <c r="I117" s="5" t="s">
        <v>476</v>
      </c>
      <c r="J117" s="9" t="s">
        <v>919</v>
      </c>
      <c r="K117" s="6"/>
      <c r="L117" s="10" t="s">
        <v>68</v>
      </c>
      <c r="M117" s="6"/>
      <c r="N117" s="7">
        <v>43007</v>
      </c>
      <c r="O117" s="6" t="s">
        <v>920</v>
      </c>
      <c r="P117" s="3">
        <v>2017</v>
      </c>
      <c r="Q117" s="7">
        <v>43032</v>
      </c>
      <c r="R117" s="6"/>
    </row>
    <row r="118" spans="1:18" s="8" customFormat="1" x14ac:dyDescent="0.2">
      <c r="A118" s="3" t="s">
        <v>477</v>
      </c>
      <c r="B118" s="3" t="s">
        <v>478</v>
      </c>
      <c r="C118" s="3" t="s">
        <v>89</v>
      </c>
      <c r="D118" s="3" t="s">
        <v>479</v>
      </c>
      <c r="E118" s="6" t="s">
        <v>3</v>
      </c>
      <c r="F118" s="3" t="s">
        <v>469</v>
      </c>
      <c r="G118" s="4" t="s">
        <v>86</v>
      </c>
      <c r="H118" s="4" t="s">
        <v>451</v>
      </c>
      <c r="I118" s="5" t="s">
        <v>480</v>
      </c>
      <c r="J118" s="9" t="s">
        <v>919</v>
      </c>
      <c r="K118" s="6"/>
      <c r="L118" s="10" t="s">
        <v>68</v>
      </c>
      <c r="M118" s="6"/>
      <c r="N118" s="7">
        <v>43007</v>
      </c>
      <c r="O118" s="6" t="s">
        <v>920</v>
      </c>
      <c r="P118" s="3">
        <v>2017</v>
      </c>
      <c r="Q118" s="7">
        <v>43032</v>
      </c>
      <c r="R118" s="6"/>
    </row>
    <row r="119" spans="1:18" s="8" customFormat="1" x14ac:dyDescent="0.2">
      <c r="A119" s="3" t="s">
        <v>481</v>
      </c>
      <c r="B119" s="3" t="s">
        <v>482</v>
      </c>
      <c r="C119" s="3" t="s">
        <v>89</v>
      </c>
      <c r="D119" s="3" t="s">
        <v>483</v>
      </c>
      <c r="E119" s="6" t="s">
        <v>3</v>
      </c>
      <c r="F119" s="3" t="s">
        <v>469</v>
      </c>
      <c r="G119" s="4" t="s">
        <v>86</v>
      </c>
      <c r="H119" s="4" t="s">
        <v>451</v>
      </c>
      <c r="I119" s="5" t="s">
        <v>484</v>
      </c>
      <c r="J119" s="9" t="s">
        <v>919</v>
      </c>
      <c r="K119" s="6"/>
      <c r="L119" s="10" t="s">
        <v>68</v>
      </c>
      <c r="M119" s="6"/>
      <c r="N119" s="7">
        <v>43007</v>
      </c>
      <c r="O119" s="6" t="s">
        <v>920</v>
      </c>
      <c r="P119" s="3">
        <v>2017</v>
      </c>
      <c r="Q119" s="7">
        <v>43032</v>
      </c>
      <c r="R119" s="6"/>
    </row>
    <row r="120" spans="1:18" s="8" customFormat="1" x14ac:dyDescent="0.2">
      <c r="A120" s="3" t="s">
        <v>485</v>
      </c>
      <c r="B120" s="3" t="s">
        <v>486</v>
      </c>
      <c r="C120" s="3" t="s">
        <v>71</v>
      </c>
      <c r="D120" s="3" t="s">
        <v>487</v>
      </c>
      <c r="E120" s="6" t="s">
        <v>3</v>
      </c>
      <c r="F120" s="3" t="s">
        <v>61</v>
      </c>
      <c r="G120" s="4" t="s">
        <v>73</v>
      </c>
      <c r="H120" s="4" t="s">
        <v>488</v>
      </c>
      <c r="I120" s="5" t="s">
        <v>489</v>
      </c>
      <c r="J120" s="9" t="s">
        <v>919</v>
      </c>
      <c r="K120" s="6"/>
      <c r="L120" s="10" t="s">
        <v>68</v>
      </c>
      <c r="M120" s="6"/>
      <c r="N120" s="7">
        <v>43007</v>
      </c>
      <c r="O120" s="6" t="s">
        <v>920</v>
      </c>
      <c r="P120" s="3">
        <v>2017</v>
      </c>
      <c r="Q120" s="7">
        <v>43032</v>
      </c>
      <c r="R120" s="6"/>
    </row>
    <row r="121" spans="1:18" s="8" customFormat="1" x14ac:dyDescent="0.2">
      <c r="A121" s="3" t="s">
        <v>490</v>
      </c>
      <c r="B121" s="3" t="s">
        <v>491</v>
      </c>
      <c r="C121" s="3" t="s">
        <v>89</v>
      </c>
      <c r="D121" s="3" t="s">
        <v>492</v>
      </c>
      <c r="E121" s="6" t="s">
        <v>3</v>
      </c>
      <c r="F121" s="3" t="s">
        <v>485</v>
      </c>
      <c r="G121" s="4" t="s">
        <v>86</v>
      </c>
      <c r="H121" s="4" t="s">
        <v>488</v>
      </c>
      <c r="I121" s="5" t="s">
        <v>493</v>
      </c>
      <c r="J121" s="9" t="s">
        <v>919</v>
      </c>
      <c r="K121" s="6"/>
      <c r="L121" s="10" t="s">
        <v>68</v>
      </c>
      <c r="M121" s="6"/>
      <c r="N121" s="7">
        <v>43007</v>
      </c>
      <c r="O121" s="6" t="s">
        <v>920</v>
      </c>
      <c r="P121" s="3">
        <v>2017</v>
      </c>
      <c r="Q121" s="7">
        <v>43032</v>
      </c>
      <c r="R121" s="6"/>
    </row>
    <row r="122" spans="1:18" s="8" customFormat="1" x14ac:dyDescent="0.2">
      <c r="A122" s="3" t="s">
        <v>494</v>
      </c>
      <c r="B122" s="3" t="s">
        <v>495</v>
      </c>
      <c r="C122" s="3" t="s">
        <v>78</v>
      </c>
      <c r="D122" s="3" t="s">
        <v>496</v>
      </c>
      <c r="E122" s="6" t="s">
        <v>3</v>
      </c>
      <c r="F122" s="3" t="s">
        <v>485</v>
      </c>
      <c r="G122" s="4" t="s">
        <v>73</v>
      </c>
      <c r="H122" s="4" t="s">
        <v>497</v>
      </c>
      <c r="I122" s="5" t="s">
        <v>498</v>
      </c>
      <c r="J122" s="9" t="s">
        <v>919</v>
      </c>
      <c r="K122" s="6"/>
      <c r="L122" s="10" t="s">
        <v>68</v>
      </c>
      <c r="M122" s="6"/>
      <c r="N122" s="7">
        <v>43007</v>
      </c>
      <c r="O122" s="6" t="s">
        <v>920</v>
      </c>
      <c r="P122" s="3">
        <v>2017</v>
      </c>
      <c r="Q122" s="7">
        <v>43032</v>
      </c>
      <c r="R122" s="6"/>
    </row>
    <row r="123" spans="1:18" s="8" customFormat="1" x14ac:dyDescent="0.2">
      <c r="A123" s="3" t="s">
        <v>499</v>
      </c>
      <c r="B123" s="3" t="s">
        <v>500</v>
      </c>
      <c r="C123" s="3" t="s">
        <v>84</v>
      </c>
      <c r="D123" s="3" t="s">
        <v>501</v>
      </c>
      <c r="E123" s="6" t="s">
        <v>3</v>
      </c>
      <c r="F123" s="3" t="s">
        <v>494</v>
      </c>
      <c r="G123" s="4" t="s">
        <v>86</v>
      </c>
      <c r="H123" s="4" t="s">
        <v>497</v>
      </c>
      <c r="I123" s="5" t="s">
        <v>502</v>
      </c>
      <c r="J123" s="9" t="s">
        <v>919</v>
      </c>
      <c r="K123" s="6"/>
      <c r="L123" s="10" t="s">
        <v>68</v>
      </c>
      <c r="M123" s="6"/>
      <c r="N123" s="7">
        <v>43007</v>
      </c>
      <c r="O123" s="6" t="s">
        <v>920</v>
      </c>
      <c r="P123" s="3">
        <v>2017</v>
      </c>
      <c r="Q123" s="7">
        <v>43032</v>
      </c>
      <c r="R123" s="6"/>
    </row>
    <row r="124" spans="1:18" s="8" customFormat="1" x14ac:dyDescent="0.2">
      <c r="A124" s="3" t="s">
        <v>503</v>
      </c>
      <c r="B124" s="3" t="s">
        <v>503</v>
      </c>
      <c r="C124" s="3" t="s">
        <v>89</v>
      </c>
      <c r="D124" s="3" t="s">
        <v>504</v>
      </c>
      <c r="E124" s="6" t="s">
        <v>3</v>
      </c>
      <c r="F124" s="3" t="s">
        <v>499</v>
      </c>
      <c r="G124" s="4" t="s">
        <v>86</v>
      </c>
      <c r="H124" s="4" t="s">
        <v>497</v>
      </c>
      <c r="I124" s="5" t="s">
        <v>505</v>
      </c>
      <c r="J124" s="9" t="s">
        <v>919</v>
      </c>
      <c r="K124" s="6"/>
      <c r="L124" s="10" t="s">
        <v>68</v>
      </c>
      <c r="M124" s="6"/>
      <c r="N124" s="7">
        <v>43007</v>
      </c>
      <c r="O124" s="6" t="s">
        <v>920</v>
      </c>
      <c r="P124" s="3">
        <v>2017</v>
      </c>
      <c r="Q124" s="7">
        <v>43032</v>
      </c>
      <c r="R124" s="6"/>
    </row>
    <row r="125" spans="1:18" s="8" customFormat="1" x14ac:dyDescent="0.2">
      <c r="A125" s="3" t="s">
        <v>506</v>
      </c>
      <c r="B125" s="3" t="s">
        <v>506</v>
      </c>
      <c r="C125" s="3" t="s">
        <v>89</v>
      </c>
      <c r="D125" s="3" t="s">
        <v>507</v>
      </c>
      <c r="E125" s="6" t="s">
        <v>3</v>
      </c>
      <c r="F125" s="3" t="s">
        <v>499</v>
      </c>
      <c r="G125" s="4" t="s">
        <v>86</v>
      </c>
      <c r="H125" s="4" t="s">
        <v>497</v>
      </c>
      <c r="I125" s="5" t="s">
        <v>508</v>
      </c>
      <c r="J125" s="9" t="s">
        <v>919</v>
      </c>
      <c r="K125" s="6"/>
      <c r="L125" s="10" t="s">
        <v>68</v>
      </c>
      <c r="M125" s="6"/>
      <c r="N125" s="7">
        <v>43007</v>
      </c>
      <c r="O125" s="6" t="s">
        <v>920</v>
      </c>
      <c r="P125" s="3">
        <v>2017</v>
      </c>
      <c r="Q125" s="7">
        <v>43032</v>
      </c>
      <c r="R125" s="6"/>
    </row>
    <row r="126" spans="1:18" s="8" customFormat="1" x14ac:dyDescent="0.2">
      <c r="A126" s="3" t="s">
        <v>509</v>
      </c>
      <c r="B126" s="3" t="s">
        <v>509</v>
      </c>
      <c r="C126" s="3" t="s">
        <v>89</v>
      </c>
      <c r="D126" s="3" t="s">
        <v>510</v>
      </c>
      <c r="E126" s="6" t="s">
        <v>3</v>
      </c>
      <c r="F126" s="3" t="s">
        <v>499</v>
      </c>
      <c r="G126" s="4" t="s">
        <v>86</v>
      </c>
      <c r="H126" s="4" t="s">
        <v>497</v>
      </c>
      <c r="I126" s="5" t="s">
        <v>511</v>
      </c>
      <c r="J126" s="9" t="s">
        <v>919</v>
      </c>
      <c r="K126" s="6"/>
      <c r="L126" s="10" t="s">
        <v>68</v>
      </c>
      <c r="M126" s="6"/>
      <c r="N126" s="7">
        <v>43007</v>
      </c>
      <c r="O126" s="6" t="s">
        <v>920</v>
      </c>
      <c r="P126" s="3">
        <v>2017</v>
      </c>
      <c r="Q126" s="7">
        <v>43032</v>
      </c>
      <c r="R126" s="6"/>
    </row>
    <row r="127" spans="1:18" s="8" customFormat="1" x14ac:dyDescent="0.2">
      <c r="A127" s="3" t="s">
        <v>512</v>
      </c>
      <c r="B127" s="3" t="s">
        <v>513</v>
      </c>
      <c r="C127" s="3" t="s">
        <v>84</v>
      </c>
      <c r="D127" s="3" t="s">
        <v>514</v>
      </c>
      <c r="E127" s="6" t="s">
        <v>3</v>
      </c>
      <c r="F127" s="3" t="s">
        <v>494</v>
      </c>
      <c r="G127" s="4" t="s">
        <v>86</v>
      </c>
      <c r="H127" s="4" t="s">
        <v>497</v>
      </c>
      <c r="I127" s="5" t="s">
        <v>515</v>
      </c>
      <c r="J127" s="9" t="s">
        <v>919</v>
      </c>
      <c r="K127" s="6"/>
      <c r="L127" s="10" t="s">
        <v>68</v>
      </c>
      <c r="M127" s="6"/>
      <c r="N127" s="7">
        <v>43007</v>
      </c>
      <c r="O127" s="6" t="s">
        <v>920</v>
      </c>
      <c r="P127" s="3">
        <v>2017</v>
      </c>
      <c r="Q127" s="7">
        <v>43032</v>
      </c>
      <c r="R127" s="6"/>
    </row>
    <row r="128" spans="1:18" s="8" customFormat="1" x14ac:dyDescent="0.2">
      <c r="A128" s="3" t="s">
        <v>516</v>
      </c>
      <c r="B128" s="3" t="s">
        <v>517</v>
      </c>
      <c r="C128" s="3" t="s">
        <v>89</v>
      </c>
      <c r="D128" s="3" t="s">
        <v>518</v>
      </c>
      <c r="E128" s="6" t="s">
        <v>3</v>
      </c>
      <c r="F128" s="3" t="s">
        <v>512</v>
      </c>
      <c r="G128" s="4" t="s">
        <v>86</v>
      </c>
      <c r="H128" s="4" t="s">
        <v>497</v>
      </c>
      <c r="I128" s="5" t="s">
        <v>519</v>
      </c>
      <c r="J128" s="9" t="s">
        <v>919</v>
      </c>
      <c r="K128" s="6"/>
      <c r="L128" s="10" t="s">
        <v>68</v>
      </c>
      <c r="M128" s="6"/>
      <c r="N128" s="7">
        <v>43007</v>
      </c>
      <c r="O128" s="6" t="s">
        <v>920</v>
      </c>
      <c r="P128" s="3">
        <v>2017</v>
      </c>
      <c r="Q128" s="7">
        <v>43032</v>
      </c>
      <c r="R128" s="6"/>
    </row>
    <row r="129" spans="1:18" s="8" customFormat="1" x14ac:dyDescent="0.2">
      <c r="A129" s="3" t="s">
        <v>520</v>
      </c>
      <c r="B129" s="3" t="s">
        <v>521</v>
      </c>
      <c r="C129" s="3" t="s">
        <v>89</v>
      </c>
      <c r="D129" s="3" t="s">
        <v>522</v>
      </c>
      <c r="E129" s="6" t="s">
        <v>3</v>
      </c>
      <c r="F129" s="3" t="s">
        <v>512</v>
      </c>
      <c r="G129" s="4" t="s">
        <v>86</v>
      </c>
      <c r="H129" s="4" t="s">
        <v>497</v>
      </c>
      <c r="I129" s="5" t="s">
        <v>523</v>
      </c>
      <c r="J129" s="9" t="s">
        <v>919</v>
      </c>
      <c r="K129" s="6"/>
      <c r="L129" s="10" t="s">
        <v>68</v>
      </c>
      <c r="M129" s="6"/>
      <c r="N129" s="7">
        <v>43007</v>
      </c>
      <c r="O129" s="6" t="s">
        <v>920</v>
      </c>
      <c r="P129" s="3">
        <v>2017</v>
      </c>
      <c r="Q129" s="7">
        <v>43032</v>
      </c>
      <c r="R129" s="6"/>
    </row>
    <row r="130" spans="1:18" s="8" customFormat="1" x14ac:dyDescent="0.2">
      <c r="A130" s="3" t="s">
        <v>524</v>
      </c>
      <c r="B130" s="3" t="s">
        <v>525</v>
      </c>
      <c r="C130" s="3" t="s">
        <v>84</v>
      </c>
      <c r="D130" s="3" t="s">
        <v>526</v>
      </c>
      <c r="E130" s="6" t="s">
        <v>3</v>
      </c>
      <c r="F130" s="3" t="s">
        <v>494</v>
      </c>
      <c r="G130" s="4" t="s">
        <v>86</v>
      </c>
      <c r="H130" s="4" t="s">
        <v>497</v>
      </c>
      <c r="I130" s="5" t="s">
        <v>527</v>
      </c>
      <c r="J130" s="9" t="s">
        <v>919</v>
      </c>
      <c r="K130" s="6"/>
      <c r="L130" s="10" t="s">
        <v>68</v>
      </c>
      <c r="M130" s="6"/>
      <c r="N130" s="7">
        <v>43007</v>
      </c>
      <c r="O130" s="6" t="s">
        <v>920</v>
      </c>
      <c r="P130" s="3">
        <v>2017</v>
      </c>
      <c r="Q130" s="7">
        <v>43032</v>
      </c>
      <c r="R130" s="6"/>
    </row>
    <row r="131" spans="1:18" s="8" customFormat="1" x14ac:dyDescent="0.2">
      <c r="A131" s="3" t="s">
        <v>528</v>
      </c>
      <c r="B131" s="3" t="s">
        <v>529</v>
      </c>
      <c r="C131" s="3" t="s">
        <v>89</v>
      </c>
      <c r="D131" s="3" t="s">
        <v>530</v>
      </c>
      <c r="E131" s="6" t="s">
        <v>3</v>
      </c>
      <c r="F131" s="3" t="s">
        <v>524</v>
      </c>
      <c r="G131" s="4" t="s">
        <v>86</v>
      </c>
      <c r="H131" s="4" t="s">
        <v>497</v>
      </c>
      <c r="I131" s="5" t="s">
        <v>531</v>
      </c>
      <c r="J131" s="9" t="s">
        <v>919</v>
      </c>
      <c r="K131" s="6"/>
      <c r="L131" s="10" t="s">
        <v>68</v>
      </c>
      <c r="M131" s="6"/>
      <c r="N131" s="7">
        <v>43007</v>
      </c>
      <c r="O131" s="6" t="s">
        <v>920</v>
      </c>
      <c r="P131" s="3">
        <v>2017</v>
      </c>
      <c r="Q131" s="7">
        <v>43032</v>
      </c>
      <c r="R131" s="6"/>
    </row>
    <row r="132" spans="1:18" s="8" customFormat="1" x14ac:dyDescent="0.2">
      <c r="A132" s="3" t="s">
        <v>532</v>
      </c>
      <c r="B132" s="3" t="s">
        <v>533</v>
      </c>
      <c r="C132" s="3" t="s">
        <v>89</v>
      </c>
      <c r="D132" s="3" t="s">
        <v>534</v>
      </c>
      <c r="E132" s="6" t="s">
        <v>3</v>
      </c>
      <c r="F132" s="3" t="s">
        <v>524</v>
      </c>
      <c r="G132" s="4" t="s">
        <v>86</v>
      </c>
      <c r="H132" s="4" t="s">
        <v>497</v>
      </c>
      <c r="I132" s="5" t="s">
        <v>535</v>
      </c>
      <c r="J132" s="9" t="s">
        <v>919</v>
      </c>
      <c r="K132" s="6"/>
      <c r="L132" s="10" t="s">
        <v>68</v>
      </c>
      <c r="M132" s="6"/>
      <c r="N132" s="7">
        <v>43007</v>
      </c>
      <c r="O132" s="6" t="s">
        <v>920</v>
      </c>
      <c r="P132" s="3">
        <v>2017</v>
      </c>
      <c r="Q132" s="7">
        <v>43032</v>
      </c>
      <c r="R132" s="6"/>
    </row>
    <row r="133" spans="1:18" s="8" customFormat="1" x14ac:dyDescent="0.2">
      <c r="A133" s="3" t="s">
        <v>536</v>
      </c>
      <c r="B133" s="3" t="s">
        <v>537</v>
      </c>
      <c r="C133" s="3" t="s">
        <v>89</v>
      </c>
      <c r="D133" s="3" t="s">
        <v>538</v>
      </c>
      <c r="E133" s="6" t="s">
        <v>3</v>
      </c>
      <c r="F133" s="3" t="s">
        <v>524</v>
      </c>
      <c r="G133" s="4" t="s">
        <v>86</v>
      </c>
      <c r="H133" s="4" t="s">
        <v>497</v>
      </c>
      <c r="I133" s="5" t="s">
        <v>539</v>
      </c>
      <c r="J133" s="9" t="s">
        <v>919</v>
      </c>
      <c r="K133" s="6"/>
      <c r="L133" s="10" t="s">
        <v>68</v>
      </c>
      <c r="M133" s="6"/>
      <c r="N133" s="7">
        <v>43007</v>
      </c>
      <c r="O133" s="6" t="s">
        <v>920</v>
      </c>
      <c r="P133" s="3">
        <v>2017</v>
      </c>
      <c r="Q133" s="7">
        <v>43032</v>
      </c>
      <c r="R133" s="6"/>
    </row>
    <row r="134" spans="1:18" s="8" customFormat="1" x14ac:dyDescent="0.2">
      <c r="A134" s="3" t="s">
        <v>540</v>
      </c>
      <c r="B134" s="3" t="s">
        <v>541</v>
      </c>
      <c r="C134" s="3" t="s">
        <v>89</v>
      </c>
      <c r="D134" s="3" t="s">
        <v>542</v>
      </c>
      <c r="E134" s="6" t="s">
        <v>3</v>
      </c>
      <c r="F134" s="3" t="s">
        <v>524</v>
      </c>
      <c r="G134" s="4" t="s">
        <v>86</v>
      </c>
      <c r="H134" s="4" t="s">
        <v>497</v>
      </c>
      <c r="I134" s="5" t="s">
        <v>543</v>
      </c>
      <c r="J134" s="9" t="s">
        <v>919</v>
      </c>
      <c r="K134" s="6"/>
      <c r="L134" s="10" t="s">
        <v>68</v>
      </c>
      <c r="M134" s="6"/>
      <c r="N134" s="7">
        <v>43007</v>
      </c>
      <c r="O134" s="6" t="s">
        <v>920</v>
      </c>
      <c r="P134" s="3">
        <v>2017</v>
      </c>
      <c r="Q134" s="7">
        <v>43032</v>
      </c>
      <c r="R134" s="6"/>
    </row>
    <row r="135" spans="1:18" s="8" customFormat="1" x14ac:dyDescent="0.2">
      <c r="A135" s="3" t="s">
        <v>544</v>
      </c>
      <c r="B135" s="3" t="s">
        <v>545</v>
      </c>
      <c r="C135" s="3" t="s">
        <v>89</v>
      </c>
      <c r="D135" s="3" t="s">
        <v>546</v>
      </c>
      <c r="E135" s="6" t="s">
        <v>3</v>
      </c>
      <c r="F135" s="3" t="s">
        <v>524</v>
      </c>
      <c r="G135" s="4" t="s">
        <v>86</v>
      </c>
      <c r="H135" s="4" t="s">
        <v>497</v>
      </c>
      <c r="I135" s="5" t="s">
        <v>547</v>
      </c>
      <c r="J135" s="9" t="s">
        <v>919</v>
      </c>
      <c r="K135" s="6"/>
      <c r="L135" s="10" t="s">
        <v>68</v>
      </c>
      <c r="M135" s="6"/>
      <c r="N135" s="7">
        <v>43007</v>
      </c>
      <c r="O135" s="6" t="s">
        <v>920</v>
      </c>
      <c r="P135" s="3">
        <v>2017</v>
      </c>
      <c r="Q135" s="7">
        <v>43032</v>
      </c>
      <c r="R135" s="6"/>
    </row>
    <row r="136" spans="1:18" s="8" customFormat="1" x14ac:dyDescent="0.2">
      <c r="A136" s="3" t="s">
        <v>548</v>
      </c>
      <c r="B136" s="3" t="s">
        <v>549</v>
      </c>
      <c r="C136" s="3" t="s">
        <v>89</v>
      </c>
      <c r="D136" s="3" t="s">
        <v>546</v>
      </c>
      <c r="E136" s="6" t="s">
        <v>3</v>
      </c>
      <c r="F136" s="3" t="s">
        <v>524</v>
      </c>
      <c r="G136" s="4" t="s">
        <v>86</v>
      </c>
      <c r="H136" s="4" t="s">
        <v>497</v>
      </c>
      <c r="I136" s="5" t="s">
        <v>547</v>
      </c>
      <c r="J136" s="9" t="s">
        <v>919</v>
      </c>
      <c r="K136" s="6"/>
      <c r="L136" s="10" t="s">
        <v>68</v>
      </c>
      <c r="M136" s="6"/>
      <c r="N136" s="7">
        <v>43007</v>
      </c>
      <c r="O136" s="6" t="s">
        <v>920</v>
      </c>
      <c r="P136" s="3">
        <v>2017</v>
      </c>
      <c r="Q136" s="7">
        <v>43032</v>
      </c>
      <c r="R136" s="6"/>
    </row>
    <row r="137" spans="1:18" s="8" customFormat="1" x14ac:dyDescent="0.2">
      <c r="A137" s="3" t="s">
        <v>550</v>
      </c>
      <c r="B137" s="3" t="s">
        <v>551</v>
      </c>
      <c r="C137" s="3" t="s">
        <v>89</v>
      </c>
      <c r="D137" s="3" t="s">
        <v>546</v>
      </c>
      <c r="E137" s="6" t="s">
        <v>3</v>
      </c>
      <c r="F137" s="3" t="s">
        <v>524</v>
      </c>
      <c r="G137" s="4" t="s">
        <v>86</v>
      </c>
      <c r="H137" s="4" t="s">
        <v>497</v>
      </c>
      <c r="I137" s="5" t="s">
        <v>547</v>
      </c>
      <c r="J137" s="9" t="s">
        <v>919</v>
      </c>
      <c r="K137" s="6"/>
      <c r="L137" s="10" t="s">
        <v>68</v>
      </c>
      <c r="M137" s="6"/>
      <c r="N137" s="7">
        <v>43007</v>
      </c>
      <c r="O137" s="6" t="s">
        <v>920</v>
      </c>
      <c r="P137" s="3">
        <v>2017</v>
      </c>
      <c r="Q137" s="7">
        <v>43032</v>
      </c>
      <c r="R137" s="6"/>
    </row>
    <row r="138" spans="1:18" s="8" customFormat="1" x14ac:dyDescent="0.2">
      <c r="A138" s="3" t="s">
        <v>552</v>
      </c>
      <c r="B138" s="3" t="s">
        <v>553</v>
      </c>
      <c r="C138" s="3" t="s">
        <v>78</v>
      </c>
      <c r="D138" s="3" t="s">
        <v>554</v>
      </c>
      <c r="E138" s="6" t="s">
        <v>3</v>
      </c>
      <c r="F138" s="3" t="s">
        <v>485</v>
      </c>
      <c r="G138" s="4" t="s">
        <v>73</v>
      </c>
      <c r="H138" s="4" t="s">
        <v>555</v>
      </c>
      <c r="I138" s="5" t="s">
        <v>556</v>
      </c>
      <c r="J138" s="9" t="s">
        <v>919</v>
      </c>
      <c r="K138" s="6"/>
      <c r="L138" s="10" t="s">
        <v>68</v>
      </c>
      <c r="M138" s="6"/>
      <c r="N138" s="7">
        <v>43007</v>
      </c>
      <c r="O138" s="6" t="s">
        <v>920</v>
      </c>
      <c r="P138" s="3">
        <v>2017</v>
      </c>
      <c r="Q138" s="7">
        <v>43032</v>
      </c>
      <c r="R138" s="6"/>
    </row>
    <row r="139" spans="1:18" s="8" customFormat="1" x14ac:dyDescent="0.2">
      <c r="A139" s="3" t="s">
        <v>557</v>
      </c>
      <c r="B139" s="3" t="s">
        <v>558</v>
      </c>
      <c r="C139" s="3" t="s">
        <v>89</v>
      </c>
      <c r="D139" s="3" t="s">
        <v>559</v>
      </c>
      <c r="E139" s="6" t="s">
        <v>3</v>
      </c>
      <c r="F139" s="3" t="s">
        <v>552</v>
      </c>
      <c r="G139" s="4" t="s">
        <v>86</v>
      </c>
      <c r="H139" s="4" t="s">
        <v>555</v>
      </c>
      <c r="I139" s="5" t="s">
        <v>560</v>
      </c>
      <c r="J139" s="9" t="s">
        <v>919</v>
      </c>
      <c r="K139" s="6"/>
      <c r="L139" s="10" t="s">
        <v>68</v>
      </c>
      <c r="M139" s="6"/>
      <c r="N139" s="7">
        <v>43007</v>
      </c>
      <c r="O139" s="6" t="s">
        <v>920</v>
      </c>
      <c r="P139" s="3">
        <v>2017</v>
      </c>
      <c r="Q139" s="7">
        <v>43032</v>
      </c>
      <c r="R139" s="6"/>
    </row>
    <row r="140" spans="1:18" s="8" customFormat="1" x14ac:dyDescent="0.2">
      <c r="A140" s="3" t="s">
        <v>561</v>
      </c>
      <c r="B140" s="3" t="s">
        <v>562</v>
      </c>
      <c r="C140" s="3" t="s">
        <v>89</v>
      </c>
      <c r="D140" s="3" t="s">
        <v>563</v>
      </c>
      <c r="E140" s="6" t="s">
        <v>3</v>
      </c>
      <c r="F140" s="3" t="s">
        <v>552</v>
      </c>
      <c r="G140" s="4" t="s">
        <v>86</v>
      </c>
      <c r="H140" s="4" t="s">
        <v>555</v>
      </c>
      <c r="I140" s="5" t="s">
        <v>564</v>
      </c>
      <c r="J140" s="9" t="s">
        <v>919</v>
      </c>
      <c r="K140" s="6"/>
      <c r="L140" s="10" t="s">
        <v>68</v>
      </c>
      <c r="M140" s="6"/>
      <c r="N140" s="7">
        <v>43007</v>
      </c>
      <c r="O140" s="6" t="s">
        <v>920</v>
      </c>
      <c r="P140" s="3">
        <v>2017</v>
      </c>
      <c r="Q140" s="7">
        <v>43032</v>
      </c>
      <c r="R140" s="6"/>
    </row>
    <row r="141" spans="1:18" s="8" customFormat="1" x14ac:dyDescent="0.2">
      <c r="A141" s="3" t="s">
        <v>565</v>
      </c>
      <c r="B141" s="3" t="s">
        <v>566</v>
      </c>
      <c r="C141" s="3" t="s">
        <v>84</v>
      </c>
      <c r="D141" s="3" t="s">
        <v>567</v>
      </c>
      <c r="E141" s="6" t="s">
        <v>3</v>
      </c>
      <c r="F141" s="3" t="s">
        <v>552</v>
      </c>
      <c r="G141" s="4" t="s">
        <v>86</v>
      </c>
      <c r="H141" s="4" t="s">
        <v>555</v>
      </c>
      <c r="I141" s="5" t="s">
        <v>568</v>
      </c>
      <c r="J141" s="9" t="s">
        <v>919</v>
      </c>
      <c r="K141" s="6"/>
      <c r="L141" s="10" t="s">
        <v>68</v>
      </c>
      <c r="M141" s="6"/>
      <c r="N141" s="7">
        <v>43007</v>
      </c>
      <c r="O141" s="6" t="s">
        <v>920</v>
      </c>
      <c r="P141" s="3">
        <v>2017</v>
      </c>
      <c r="Q141" s="7">
        <v>43032</v>
      </c>
      <c r="R141" s="6"/>
    </row>
    <row r="142" spans="1:18" s="8" customFormat="1" x14ac:dyDescent="0.2">
      <c r="A142" s="3" t="s">
        <v>569</v>
      </c>
      <c r="B142" s="3" t="s">
        <v>570</v>
      </c>
      <c r="C142" s="3" t="s">
        <v>89</v>
      </c>
      <c r="D142" s="3" t="s">
        <v>571</v>
      </c>
      <c r="E142" s="6" t="s">
        <v>3</v>
      </c>
      <c r="F142" s="3" t="s">
        <v>565</v>
      </c>
      <c r="G142" s="4" t="s">
        <v>86</v>
      </c>
      <c r="H142" s="4" t="s">
        <v>555</v>
      </c>
      <c r="I142" s="5" t="s">
        <v>572</v>
      </c>
      <c r="J142" s="9" t="s">
        <v>919</v>
      </c>
      <c r="K142" s="6"/>
      <c r="L142" s="10" t="s">
        <v>68</v>
      </c>
      <c r="M142" s="6"/>
      <c r="N142" s="7">
        <v>43007</v>
      </c>
      <c r="O142" s="6" t="s">
        <v>920</v>
      </c>
      <c r="P142" s="3">
        <v>2017</v>
      </c>
      <c r="Q142" s="7">
        <v>43032</v>
      </c>
      <c r="R142" s="6"/>
    </row>
    <row r="143" spans="1:18" s="8" customFormat="1" x14ac:dyDescent="0.2">
      <c r="A143" s="3" t="s">
        <v>573</v>
      </c>
      <c r="B143" s="3" t="s">
        <v>574</v>
      </c>
      <c r="C143" s="3" t="s">
        <v>89</v>
      </c>
      <c r="D143" s="3" t="s">
        <v>575</v>
      </c>
      <c r="E143" s="6" t="s">
        <v>3</v>
      </c>
      <c r="F143" s="3" t="s">
        <v>565</v>
      </c>
      <c r="G143" s="4" t="s">
        <v>86</v>
      </c>
      <c r="H143" s="4" t="s">
        <v>555</v>
      </c>
      <c r="I143" s="5" t="s">
        <v>576</v>
      </c>
      <c r="J143" s="9" t="s">
        <v>919</v>
      </c>
      <c r="K143" s="6"/>
      <c r="L143" s="10" t="s">
        <v>68</v>
      </c>
      <c r="M143" s="6"/>
      <c r="N143" s="7">
        <v>43007</v>
      </c>
      <c r="O143" s="6" t="s">
        <v>920</v>
      </c>
      <c r="P143" s="3">
        <v>2017</v>
      </c>
      <c r="Q143" s="7">
        <v>43032</v>
      </c>
      <c r="R143" s="6"/>
    </row>
    <row r="144" spans="1:18" s="8" customFormat="1" x14ac:dyDescent="0.2">
      <c r="A144" s="3" t="s">
        <v>577</v>
      </c>
      <c r="B144" s="3" t="s">
        <v>578</v>
      </c>
      <c r="C144" s="3" t="s">
        <v>89</v>
      </c>
      <c r="D144" s="3" t="s">
        <v>579</v>
      </c>
      <c r="E144" s="6" t="s">
        <v>3</v>
      </c>
      <c r="F144" s="3" t="s">
        <v>565</v>
      </c>
      <c r="G144" s="4" t="s">
        <v>86</v>
      </c>
      <c r="H144" s="4" t="s">
        <v>555</v>
      </c>
      <c r="I144" s="5" t="s">
        <v>580</v>
      </c>
      <c r="J144" s="9" t="s">
        <v>919</v>
      </c>
      <c r="K144" s="6"/>
      <c r="L144" s="10" t="s">
        <v>68</v>
      </c>
      <c r="M144" s="6"/>
      <c r="N144" s="7">
        <v>43007</v>
      </c>
      <c r="O144" s="6" t="s">
        <v>920</v>
      </c>
      <c r="P144" s="3">
        <v>2017</v>
      </c>
      <c r="Q144" s="7">
        <v>43032</v>
      </c>
      <c r="R144" s="6"/>
    </row>
    <row r="145" spans="1:18" s="8" customFormat="1" x14ac:dyDescent="0.2">
      <c r="A145" s="3" t="s">
        <v>581</v>
      </c>
      <c r="B145" s="5" t="s">
        <v>582</v>
      </c>
      <c r="C145" s="3" t="s">
        <v>84</v>
      </c>
      <c r="D145" s="3" t="s">
        <v>583</v>
      </c>
      <c r="E145" s="6" t="s">
        <v>3</v>
      </c>
      <c r="F145" s="3" t="s">
        <v>552</v>
      </c>
      <c r="G145" s="4" t="s">
        <v>86</v>
      </c>
      <c r="H145" s="4" t="s">
        <v>555</v>
      </c>
      <c r="I145" s="5" t="s">
        <v>584</v>
      </c>
      <c r="J145" s="9" t="s">
        <v>919</v>
      </c>
      <c r="K145" s="6"/>
      <c r="L145" s="10" t="s">
        <v>68</v>
      </c>
      <c r="M145" s="6"/>
      <c r="N145" s="7">
        <v>43007</v>
      </c>
      <c r="O145" s="6" t="s">
        <v>920</v>
      </c>
      <c r="P145" s="3">
        <v>2017</v>
      </c>
      <c r="Q145" s="7">
        <v>43032</v>
      </c>
      <c r="R145" s="6"/>
    </row>
    <row r="146" spans="1:18" s="8" customFormat="1" x14ac:dyDescent="0.2">
      <c r="A146" s="3" t="s">
        <v>585</v>
      </c>
      <c r="B146" s="3" t="s">
        <v>586</v>
      </c>
      <c r="C146" s="3" t="s">
        <v>89</v>
      </c>
      <c r="D146" s="3" t="s">
        <v>587</v>
      </c>
      <c r="E146" s="6" t="s">
        <v>3</v>
      </c>
      <c r="F146" s="3" t="s">
        <v>581</v>
      </c>
      <c r="G146" s="4" t="s">
        <v>86</v>
      </c>
      <c r="H146" s="4" t="s">
        <v>555</v>
      </c>
      <c r="I146" s="5" t="s">
        <v>588</v>
      </c>
      <c r="J146" s="9" t="s">
        <v>919</v>
      </c>
      <c r="K146" s="6"/>
      <c r="L146" s="10" t="s">
        <v>68</v>
      </c>
      <c r="M146" s="6"/>
      <c r="N146" s="7">
        <v>43007</v>
      </c>
      <c r="O146" s="6" t="s">
        <v>920</v>
      </c>
      <c r="P146" s="3">
        <v>2017</v>
      </c>
      <c r="Q146" s="7">
        <v>43032</v>
      </c>
      <c r="R146" s="6"/>
    </row>
    <row r="147" spans="1:18" s="8" customFormat="1" x14ac:dyDescent="0.2">
      <c r="A147" s="3" t="s">
        <v>589</v>
      </c>
      <c r="B147" s="3" t="s">
        <v>590</v>
      </c>
      <c r="C147" s="3" t="s">
        <v>89</v>
      </c>
      <c r="D147" s="3" t="s">
        <v>591</v>
      </c>
      <c r="E147" s="6" t="s">
        <v>3</v>
      </c>
      <c r="F147" s="3" t="s">
        <v>581</v>
      </c>
      <c r="G147" s="4" t="s">
        <v>86</v>
      </c>
      <c r="H147" s="4" t="s">
        <v>555</v>
      </c>
      <c r="I147" s="5" t="s">
        <v>592</v>
      </c>
      <c r="J147" s="9" t="s">
        <v>919</v>
      </c>
      <c r="K147" s="6"/>
      <c r="L147" s="10" t="s">
        <v>68</v>
      </c>
      <c r="M147" s="6"/>
      <c r="N147" s="7">
        <v>43007</v>
      </c>
      <c r="O147" s="6" t="s">
        <v>920</v>
      </c>
      <c r="P147" s="3">
        <v>2017</v>
      </c>
      <c r="Q147" s="7">
        <v>43032</v>
      </c>
      <c r="R147" s="6"/>
    </row>
    <row r="148" spans="1:18" s="8" customFormat="1" x14ac:dyDescent="0.2">
      <c r="A148" s="3" t="s">
        <v>593</v>
      </c>
      <c r="B148" s="3" t="s">
        <v>594</v>
      </c>
      <c r="C148" s="3" t="s">
        <v>89</v>
      </c>
      <c r="D148" s="3" t="s">
        <v>595</v>
      </c>
      <c r="E148" s="6" t="s">
        <v>3</v>
      </c>
      <c r="F148" s="3" t="s">
        <v>581</v>
      </c>
      <c r="G148" s="4" t="s">
        <v>86</v>
      </c>
      <c r="H148" s="4" t="s">
        <v>555</v>
      </c>
      <c r="I148" s="5" t="s">
        <v>596</v>
      </c>
      <c r="J148" s="9" t="s">
        <v>919</v>
      </c>
      <c r="K148" s="6"/>
      <c r="L148" s="10" t="s">
        <v>68</v>
      </c>
      <c r="M148" s="6"/>
      <c r="N148" s="7">
        <v>43007</v>
      </c>
      <c r="O148" s="6" t="s">
        <v>920</v>
      </c>
      <c r="P148" s="3">
        <v>2017</v>
      </c>
      <c r="Q148" s="7">
        <v>43032</v>
      </c>
      <c r="R148" s="6"/>
    </row>
    <row r="149" spans="1:18" s="8" customFormat="1" x14ac:dyDescent="0.2">
      <c r="A149" s="3" t="s">
        <v>597</v>
      </c>
      <c r="B149" s="3" t="s">
        <v>598</v>
      </c>
      <c r="C149" s="3" t="s">
        <v>89</v>
      </c>
      <c r="D149" s="3" t="s">
        <v>599</v>
      </c>
      <c r="E149" s="6" t="s">
        <v>3</v>
      </c>
      <c r="F149" s="3" t="s">
        <v>581</v>
      </c>
      <c r="G149" s="4" t="s">
        <v>86</v>
      </c>
      <c r="H149" s="4" t="s">
        <v>555</v>
      </c>
      <c r="I149" s="5" t="s">
        <v>600</v>
      </c>
      <c r="J149" s="9" t="s">
        <v>919</v>
      </c>
      <c r="K149" s="6"/>
      <c r="L149" s="10" t="s">
        <v>68</v>
      </c>
      <c r="M149" s="6"/>
      <c r="N149" s="7">
        <v>43007</v>
      </c>
      <c r="O149" s="6" t="s">
        <v>920</v>
      </c>
      <c r="P149" s="3">
        <v>2017</v>
      </c>
      <c r="Q149" s="7">
        <v>43032</v>
      </c>
      <c r="R149" s="6"/>
    </row>
    <row r="150" spans="1:18" s="8" customFormat="1" x14ac:dyDescent="0.2">
      <c r="A150" s="3" t="s">
        <v>601</v>
      </c>
      <c r="B150" s="3" t="s">
        <v>602</v>
      </c>
      <c r="C150" s="3" t="s">
        <v>89</v>
      </c>
      <c r="D150" s="3" t="s">
        <v>603</v>
      </c>
      <c r="E150" s="6" t="s">
        <v>3</v>
      </c>
      <c r="F150" s="3" t="s">
        <v>581</v>
      </c>
      <c r="G150" s="4" t="s">
        <v>86</v>
      </c>
      <c r="H150" s="4" t="s">
        <v>555</v>
      </c>
      <c r="I150" s="5" t="s">
        <v>604</v>
      </c>
      <c r="J150" s="9" t="s">
        <v>919</v>
      </c>
      <c r="K150" s="6"/>
      <c r="L150" s="10" t="s">
        <v>68</v>
      </c>
      <c r="M150" s="6"/>
      <c r="N150" s="7">
        <v>43007</v>
      </c>
      <c r="O150" s="6" t="s">
        <v>920</v>
      </c>
      <c r="P150" s="3">
        <v>2017</v>
      </c>
      <c r="Q150" s="7">
        <v>43032</v>
      </c>
      <c r="R150" s="6"/>
    </row>
    <row r="151" spans="1:18" s="8" customFormat="1" x14ac:dyDescent="0.2">
      <c r="A151" s="3" t="s">
        <v>605</v>
      </c>
      <c r="B151" s="3" t="s">
        <v>606</v>
      </c>
      <c r="C151" s="3" t="s">
        <v>89</v>
      </c>
      <c r="D151" s="3" t="s">
        <v>607</v>
      </c>
      <c r="E151" s="6" t="s">
        <v>3</v>
      </c>
      <c r="F151" s="3" t="s">
        <v>552</v>
      </c>
      <c r="G151" s="4" t="s">
        <v>86</v>
      </c>
      <c r="H151" s="4" t="s">
        <v>608</v>
      </c>
      <c r="I151" s="5" t="s">
        <v>609</v>
      </c>
      <c r="J151" s="9" t="s">
        <v>919</v>
      </c>
      <c r="K151" s="6"/>
      <c r="L151" s="10" t="s">
        <v>68</v>
      </c>
      <c r="M151" s="6"/>
      <c r="N151" s="7">
        <v>43007</v>
      </c>
      <c r="O151" s="6" t="s">
        <v>920</v>
      </c>
      <c r="P151" s="3">
        <v>2017</v>
      </c>
      <c r="Q151" s="7">
        <v>43032</v>
      </c>
      <c r="R151" s="6"/>
    </row>
    <row r="152" spans="1:18" s="8" customFormat="1" x14ac:dyDescent="0.2">
      <c r="A152" s="3" t="s">
        <v>610</v>
      </c>
      <c r="B152" s="3" t="s">
        <v>611</v>
      </c>
      <c r="C152" s="3" t="s">
        <v>89</v>
      </c>
      <c r="D152" s="3" t="s">
        <v>607</v>
      </c>
      <c r="E152" s="6" t="s">
        <v>3</v>
      </c>
      <c r="F152" s="3" t="s">
        <v>552</v>
      </c>
      <c r="G152" s="4" t="s">
        <v>86</v>
      </c>
      <c r="H152" s="4" t="s">
        <v>608</v>
      </c>
      <c r="I152" s="5" t="s">
        <v>609</v>
      </c>
      <c r="J152" s="9" t="s">
        <v>919</v>
      </c>
      <c r="K152" s="6"/>
      <c r="L152" s="10" t="s">
        <v>68</v>
      </c>
      <c r="M152" s="6"/>
      <c r="N152" s="7">
        <v>43007</v>
      </c>
      <c r="O152" s="6" t="s">
        <v>920</v>
      </c>
      <c r="P152" s="3">
        <v>2017</v>
      </c>
      <c r="Q152" s="7">
        <v>43032</v>
      </c>
      <c r="R152" s="6"/>
    </row>
    <row r="153" spans="1:18" s="8" customFormat="1" x14ac:dyDescent="0.2">
      <c r="A153" s="3" t="s">
        <v>612</v>
      </c>
      <c r="B153" s="3" t="s">
        <v>613</v>
      </c>
      <c r="C153" s="3" t="s">
        <v>89</v>
      </c>
      <c r="D153" s="3" t="s">
        <v>607</v>
      </c>
      <c r="E153" s="6" t="s">
        <v>3</v>
      </c>
      <c r="F153" s="3" t="s">
        <v>552</v>
      </c>
      <c r="G153" s="4" t="s">
        <v>86</v>
      </c>
      <c r="H153" s="4" t="s">
        <v>608</v>
      </c>
      <c r="I153" s="5" t="s">
        <v>609</v>
      </c>
      <c r="J153" s="9" t="s">
        <v>919</v>
      </c>
      <c r="K153" s="6"/>
      <c r="L153" s="10" t="s">
        <v>68</v>
      </c>
      <c r="M153" s="6"/>
      <c r="N153" s="7">
        <v>43007</v>
      </c>
      <c r="O153" s="6" t="s">
        <v>920</v>
      </c>
      <c r="P153" s="3">
        <v>2017</v>
      </c>
      <c r="Q153" s="7">
        <v>43032</v>
      </c>
      <c r="R153" s="6"/>
    </row>
    <row r="154" spans="1:18" s="8" customFormat="1" x14ac:dyDescent="0.2">
      <c r="A154" s="3" t="s">
        <v>614</v>
      </c>
      <c r="B154" s="3" t="s">
        <v>615</v>
      </c>
      <c r="C154" s="3" t="s">
        <v>89</v>
      </c>
      <c r="D154" s="3" t="s">
        <v>607</v>
      </c>
      <c r="E154" s="6" t="s">
        <v>3</v>
      </c>
      <c r="F154" s="3" t="s">
        <v>552</v>
      </c>
      <c r="G154" s="4" t="s">
        <v>86</v>
      </c>
      <c r="H154" s="4" t="s">
        <v>608</v>
      </c>
      <c r="I154" s="5" t="s">
        <v>609</v>
      </c>
      <c r="J154" s="9" t="s">
        <v>919</v>
      </c>
      <c r="K154" s="6"/>
      <c r="L154" s="10" t="s">
        <v>68</v>
      </c>
      <c r="M154" s="6"/>
      <c r="N154" s="7">
        <v>43007</v>
      </c>
      <c r="O154" s="6" t="s">
        <v>920</v>
      </c>
      <c r="P154" s="3">
        <v>2017</v>
      </c>
      <c r="Q154" s="7">
        <v>43032</v>
      </c>
      <c r="R154" s="6"/>
    </row>
    <row r="155" spans="1:18" s="8" customFormat="1" x14ac:dyDescent="0.2">
      <c r="A155" s="3" t="s">
        <v>616</v>
      </c>
      <c r="B155" s="3" t="s">
        <v>617</v>
      </c>
      <c r="C155" s="3" t="s">
        <v>89</v>
      </c>
      <c r="D155" s="3" t="s">
        <v>607</v>
      </c>
      <c r="E155" s="6" t="s">
        <v>3</v>
      </c>
      <c r="F155" s="3" t="s">
        <v>552</v>
      </c>
      <c r="G155" s="4" t="s">
        <v>86</v>
      </c>
      <c r="H155" s="4" t="s">
        <v>608</v>
      </c>
      <c r="I155" s="5" t="s">
        <v>609</v>
      </c>
      <c r="J155" s="9" t="s">
        <v>919</v>
      </c>
      <c r="K155" s="6"/>
      <c r="L155" s="10" t="s">
        <v>68</v>
      </c>
      <c r="M155" s="6"/>
      <c r="N155" s="7">
        <v>43007</v>
      </c>
      <c r="O155" s="6" t="s">
        <v>920</v>
      </c>
      <c r="P155" s="3">
        <v>2017</v>
      </c>
      <c r="Q155" s="7">
        <v>43032</v>
      </c>
      <c r="R155" s="6"/>
    </row>
    <row r="156" spans="1:18" s="8" customFormat="1" x14ac:dyDescent="0.2">
      <c r="A156" s="3" t="s">
        <v>618</v>
      </c>
      <c r="B156" s="3" t="s">
        <v>619</v>
      </c>
      <c r="C156" s="3" t="s">
        <v>89</v>
      </c>
      <c r="D156" s="3" t="s">
        <v>607</v>
      </c>
      <c r="E156" s="6" t="s">
        <v>3</v>
      </c>
      <c r="F156" s="3" t="s">
        <v>552</v>
      </c>
      <c r="G156" s="4" t="s">
        <v>86</v>
      </c>
      <c r="H156" s="4" t="s">
        <v>608</v>
      </c>
      <c r="I156" s="5" t="s">
        <v>609</v>
      </c>
      <c r="J156" s="9" t="s">
        <v>919</v>
      </c>
      <c r="K156" s="6"/>
      <c r="L156" s="10" t="s">
        <v>68</v>
      </c>
      <c r="M156" s="6"/>
      <c r="N156" s="7">
        <v>43007</v>
      </c>
      <c r="O156" s="6" t="s">
        <v>920</v>
      </c>
      <c r="P156" s="3">
        <v>2017</v>
      </c>
      <c r="Q156" s="7">
        <v>43032</v>
      </c>
      <c r="R156" s="6"/>
    </row>
    <row r="157" spans="1:18" s="8" customFormat="1" x14ac:dyDescent="0.2">
      <c r="A157" s="3" t="s">
        <v>620</v>
      </c>
      <c r="B157" s="3" t="s">
        <v>621</v>
      </c>
      <c r="C157" s="3" t="s">
        <v>89</v>
      </c>
      <c r="D157" s="3" t="s">
        <v>607</v>
      </c>
      <c r="E157" s="6" t="s">
        <v>3</v>
      </c>
      <c r="F157" s="3" t="s">
        <v>552</v>
      </c>
      <c r="G157" s="4" t="s">
        <v>86</v>
      </c>
      <c r="H157" s="4" t="s">
        <v>608</v>
      </c>
      <c r="I157" s="5" t="s">
        <v>609</v>
      </c>
      <c r="J157" s="9" t="s">
        <v>919</v>
      </c>
      <c r="K157" s="6"/>
      <c r="L157" s="10" t="s">
        <v>68</v>
      </c>
      <c r="M157" s="6"/>
      <c r="N157" s="7">
        <v>43007</v>
      </c>
      <c r="O157" s="6" t="s">
        <v>920</v>
      </c>
      <c r="P157" s="3">
        <v>2017</v>
      </c>
      <c r="Q157" s="7">
        <v>43032</v>
      </c>
      <c r="R157" s="6"/>
    </row>
    <row r="158" spans="1:18" s="8" customFormat="1" x14ac:dyDescent="0.2">
      <c r="A158" s="3" t="s">
        <v>622</v>
      </c>
      <c r="B158" s="3" t="s">
        <v>623</v>
      </c>
      <c r="C158" s="3" t="s">
        <v>89</v>
      </c>
      <c r="D158" s="3" t="s">
        <v>607</v>
      </c>
      <c r="E158" s="6" t="s">
        <v>3</v>
      </c>
      <c r="F158" s="3" t="s">
        <v>552</v>
      </c>
      <c r="G158" s="4" t="s">
        <v>86</v>
      </c>
      <c r="H158" s="4" t="s">
        <v>608</v>
      </c>
      <c r="I158" s="5" t="s">
        <v>609</v>
      </c>
      <c r="J158" s="9" t="s">
        <v>919</v>
      </c>
      <c r="K158" s="6"/>
      <c r="L158" s="10" t="s">
        <v>68</v>
      </c>
      <c r="M158" s="6"/>
      <c r="N158" s="7">
        <v>43007</v>
      </c>
      <c r="O158" s="6" t="s">
        <v>920</v>
      </c>
      <c r="P158" s="3">
        <v>2017</v>
      </c>
      <c r="Q158" s="7">
        <v>43032</v>
      </c>
      <c r="R158" s="6"/>
    </row>
    <row r="159" spans="1:18" s="8" customFormat="1" x14ac:dyDescent="0.2">
      <c r="A159" s="3" t="s">
        <v>624</v>
      </c>
      <c r="B159" s="3" t="s">
        <v>625</v>
      </c>
      <c r="C159" s="3" t="s">
        <v>89</v>
      </c>
      <c r="D159" s="3" t="s">
        <v>607</v>
      </c>
      <c r="E159" s="6" t="s">
        <v>3</v>
      </c>
      <c r="F159" s="3" t="s">
        <v>552</v>
      </c>
      <c r="G159" s="4" t="s">
        <v>86</v>
      </c>
      <c r="H159" s="4" t="s">
        <v>608</v>
      </c>
      <c r="I159" s="5" t="s">
        <v>609</v>
      </c>
      <c r="J159" s="9" t="s">
        <v>919</v>
      </c>
      <c r="K159" s="6"/>
      <c r="L159" s="10" t="s">
        <v>68</v>
      </c>
      <c r="M159" s="6"/>
      <c r="N159" s="7">
        <v>43007</v>
      </c>
      <c r="O159" s="6" t="s">
        <v>920</v>
      </c>
      <c r="P159" s="3">
        <v>2017</v>
      </c>
      <c r="Q159" s="7">
        <v>43032</v>
      </c>
      <c r="R159" s="6"/>
    </row>
    <row r="160" spans="1:18" s="8" customFormat="1" x14ac:dyDescent="0.2">
      <c r="A160" s="3" t="s">
        <v>626</v>
      </c>
      <c r="B160" s="3" t="s">
        <v>627</v>
      </c>
      <c r="C160" s="3" t="s">
        <v>89</v>
      </c>
      <c r="D160" s="3" t="s">
        <v>607</v>
      </c>
      <c r="E160" s="6" t="s">
        <v>3</v>
      </c>
      <c r="F160" s="3" t="s">
        <v>552</v>
      </c>
      <c r="G160" s="4" t="s">
        <v>86</v>
      </c>
      <c r="H160" s="4" t="s">
        <v>608</v>
      </c>
      <c r="I160" s="5" t="s">
        <v>609</v>
      </c>
      <c r="J160" s="9" t="s">
        <v>919</v>
      </c>
      <c r="K160" s="6"/>
      <c r="L160" s="10" t="s">
        <v>68</v>
      </c>
      <c r="M160" s="6"/>
      <c r="N160" s="7">
        <v>43007</v>
      </c>
      <c r="O160" s="6" t="s">
        <v>920</v>
      </c>
      <c r="P160" s="3">
        <v>2017</v>
      </c>
      <c r="Q160" s="7">
        <v>43032</v>
      </c>
      <c r="R160" s="6"/>
    </row>
    <row r="161" spans="1:18" s="8" customFormat="1" x14ac:dyDescent="0.2">
      <c r="A161" s="3" t="s">
        <v>628</v>
      </c>
      <c r="B161" s="3" t="s">
        <v>629</v>
      </c>
      <c r="C161" s="3" t="s">
        <v>89</v>
      </c>
      <c r="D161" s="3" t="s">
        <v>607</v>
      </c>
      <c r="E161" s="6" t="s">
        <v>3</v>
      </c>
      <c r="F161" s="3" t="s">
        <v>552</v>
      </c>
      <c r="G161" s="4" t="s">
        <v>86</v>
      </c>
      <c r="H161" s="4" t="s">
        <v>608</v>
      </c>
      <c r="I161" s="5" t="s">
        <v>609</v>
      </c>
      <c r="J161" s="9" t="s">
        <v>919</v>
      </c>
      <c r="K161" s="6"/>
      <c r="L161" s="10" t="s">
        <v>68</v>
      </c>
      <c r="M161" s="6"/>
      <c r="N161" s="7">
        <v>43007</v>
      </c>
      <c r="O161" s="6" t="s">
        <v>920</v>
      </c>
      <c r="P161" s="3">
        <v>2017</v>
      </c>
      <c r="Q161" s="7">
        <v>43032</v>
      </c>
      <c r="R161" s="6"/>
    </row>
    <row r="162" spans="1:18" s="8" customFormat="1" x14ac:dyDescent="0.2">
      <c r="A162" s="3" t="s">
        <v>630</v>
      </c>
      <c r="B162" s="3" t="s">
        <v>631</v>
      </c>
      <c r="C162" s="3" t="s">
        <v>89</v>
      </c>
      <c r="D162" s="3" t="s">
        <v>607</v>
      </c>
      <c r="E162" s="6" t="s">
        <v>3</v>
      </c>
      <c r="F162" s="3" t="s">
        <v>552</v>
      </c>
      <c r="G162" s="4" t="s">
        <v>86</v>
      </c>
      <c r="H162" s="4" t="s">
        <v>608</v>
      </c>
      <c r="I162" s="5" t="s">
        <v>609</v>
      </c>
      <c r="J162" s="9" t="s">
        <v>919</v>
      </c>
      <c r="K162" s="6"/>
      <c r="L162" s="10" t="s">
        <v>68</v>
      </c>
      <c r="M162" s="6"/>
      <c r="N162" s="7">
        <v>43007</v>
      </c>
      <c r="O162" s="6" t="s">
        <v>920</v>
      </c>
      <c r="P162" s="3">
        <v>2017</v>
      </c>
      <c r="Q162" s="7">
        <v>43032</v>
      </c>
      <c r="R162" s="6"/>
    </row>
    <row r="163" spans="1:18" s="8" customFormat="1" x14ac:dyDescent="0.2">
      <c r="A163" s="3" t="s">
        <v>632</v>
      </c>
      <c r="B163" s="3" t="s">
        <v>633</v>
      </c>
      <c r="C163" s="3" t="s">
        <v>89</v>
      </c>
      <c r="D163" s="3" t="s">
        <v>607</v>
      </c>
      <c r="E163" s="6" t="s">
        <v>3</v>
      </c>
      <c r="F163" s="3" t="s">
        <v>552</v>
      </c>
      <c r="G163" s="4" t="s">
        <v>86</v>
      </c>
      <c r="H163" s="4" t="s">
        <v>608</v>
      </c>
      <c r="I163" s="5" t="s">
        <v>609</v>
      </c>
      <c r="J163" s="9" t="s">
        <v>919</v>
      </c>
      <c r="K163" s="6"/>
      <c r="L163" s="10" t="s">
        <v>68</v>
      </c>
      <c r="M163" s="6"/>
      <c r="N163" s="7">
        <v>43007</v>
      </c>
      <c r="O163" s="6" t="s">
        <v>920</v>
      </c>
      <c r="P163" s="3">
        <v>2017</v>
      </c>
      <c r="Q163" s="7">
        <v>43032</v>
      </c>
      <c r="R163" s="6"/>
    </row>
    <row r="164" spans="1:18" s="8" customFormat="1" x14ac:dyDescent="0.2">
      <c r="A164" s="3" t="s">
        <v>634</v>
      </c>
      <c r="B164" s="3" t="s">
        <v>635</v>
      </c>
      <c r="C164" s="3" t="s">
        <v>89</v>
      </c>
      <c r="D164" s="3" t="s">
        <v>607</v>
      </c>
      <c r="E164" s="6" t="s">
        <v>3</v>
      </c>
      <c r="F164" s="3" t="s">
        <v>552</v>
      </c>
      <c r="G164" s="4" t="s">
        <v>86</v>
      </c>
      <c r="H164" s="4" t="s">
        <v>608</v>
      </c>
      <c r="I164" s="5" t="s">
        <v>609</v>
      </c>
      <c r="J164" s="9" t="s">
        <v>919</v>
      </c>
      <c r="K164" s="6"/>
      <c r="L164" s="10" t="s">
        <v>68</v>
      </c>
      <c r="M164" s="6"/>
      <c r="N164" s="7">
        <v>43007</v>
      </c>
      <c r="O164" s="6" t="s">
        <v>920</v>
      </c>
      <c r="P164" s="3">
        <v>2017</v>
      </c>
      <c r="Q164" s="7">
        <v>43032</v>
      </c>
      <c r="R164" s="6"/>
    </row>
    <row r="165" spans="1:18" s="8" customFormat="1" x14ac:dyDescent="0.2">
      <c r="A165" s="3" t="s">
        <v>636</v>
      </c>
      <c r="B165" s="3" t="s">
        <v>637</v>
      </c>
      <c r="C165" s="3" t="s">
        <v>89</v>
      </c>
      <c r="D165" s="3" t="s">
        <v>607</v>
      </c>
      <c r="E165" s="6" t="s">
        <v>3</v>
      </c>
      <c r="F165" s="3" t="s">
        <v>552</v>
      </c>
      <c r="G165" s="4" t="s">
        <v>86</v>
      </c>
      <c r="H165" s="4" t="s">
        <v>608</v>
      </c>
      <c r="I165" s="5" t="s">
        <v>609</v>
      </c>
      <c r="J165" s="9" t="s">
        <v>919</v>
      </c>
      <c r="K165" s="6"/>
      <c r="L165" s="10" t="s">
        <v>68</v>
      </c>
      <c r="M165" s="6"/>
      <c r="N165" s="7">
        <v>43007</v>
      </c>
      <c r="O165" s="6" t="s">
        <v>920</v>
      </c>
      <c r="P165" s="3">
        <v>2017</v>
      </c>
      <c r="Q165" s="7">
        <v>43032</v>
      </c>
      <c r="R165" s="6"/>
    </row>
    <row r="166" spans="1:18" s="8" customFormat="1" x14ac:dyDescent="0.2">
      <c r="A166" s="3" t="s">
        <v>638</v>
      </c>
      <c r="B166" s="3" t="s">
        <v>639</v>
      </c>
      <c r="C166" s="3" t="s">
        <v>89</v>
      </c>
      <c r="D166" s="3" t="s">
        <v>607</v>
      </c>
      <c r="E166" s="6" t="s">
        <v>3</v>
      </c>
      <c r="F166" s="3" t="s">
        <v>552</v>
      </c>
      <c r="G166" s="4" t="s">
        <v>86</v>
      </c>
      <c r="H166" s="4" t="s">
        <v>608</v>
      </c>
      <c r="I166" s="5" t="s">
        <v>609</v>
      </c>
      <c r="J166" s="9" t="s">
        <v>919</v>
      </c>
      <c r="K166" s="6"/>
      <c r="L166" s="10" t="s">
        <v>68</v>
      </c>
      <c r="M166" s="6"/>
      <c r="N166" s="7">
        <v>43007</v>
      </c>
      <c r="O166" s="6" t="s">
        <v>920</v>
      </c>
      <c r="P166" s="3">
        <v>2017</v>
      </c>
      <c r="Q166" s="7">
        <v>43032</v>
      </c>
      <c r="R166" s="6"/>
    </row>
    <row r="167" spans="1:18" s="8" customFormat="1" x14ac:dyDescent="0.2">
      <c r="A167" s="3" t="s">
        <v>640</v>
      </c>
      <c r="B167" s="3" t="s">
        <v>641</v>
      </c>
      <c r="C167" s="3" t="s">
        <v>89</v>
      </c>
      <c r="D167" s="3" t="s">
        <v>607</v>
      </c>
      <c r="E167" s="6" t="s">
        <v>3</v>
      </c>
      <c r="F167" s="3" t="s">
        <v>552</v>
      </c>
      <c r="G167" s="4" t="s">
        <v>86</v>
      </c>
      <c r="H167" s="4" t="s">
        <v>608</v>
      </c>
      <c r="I167" s="5" t="s">
        <v>609</v>
      </c>
      <c r="J167" s="9" t="s">
        <v>919</v>
      </c>
      <c r="K167" s="6"/>
      <c r="L167" s="10" t="s">
        <v>68</v>
      </c>
      <c r="M167" s="6"/>
      <c r="N167" s="7">
        <v>43007</v>
      </c>
      <c r="O167" s="6" t="s">
        <v>920</v>
      </c>
      <c r="P167" s="3">
        <v>2017</v>
      </c>
      <c r="Q167" s="7">
        <v>43032</v>
      </c>
      <c r="R167" s="6"/>
    </row>
    <row r="168" spans="1:18" s="8" customFormat="1" x14ac:dyDescent="0.2">
      <c r="A168" s="3" t="s">
        <v>642</v>
      </c>
      <c r="B168" s="3" t="s">
        <v>643</v>
      </c>
      <c r="C168" s="3" t="s">
        <v>89</v>
      </c>
      <c r="D168" s="3" t="s">
        <v>607</v>
      </c>
      <c r="E168" s="6" t="s">
        <v>3</v>
      </c>
      <c r="F168" s="3" t="s">
        <v>552</v>
      </c>
      <c r="G168" s="4" t="s">
        <v>86</v>
      </c>
      <c r="H168" s="4" t="s">
        <v>608</v>
      </c>
      <c r="I168" s="5" t="s">
        <v>609</v>
      </c>
      <c r="J168" s="9" t="s">
        <v>919</v>
      </c>
      <c r="K168" s="6"/>
      <c r="L168" s="10" t="s">
        <v>68</v>
      </c>
      <c r="M168" s="6"/>
      <c r="N168" s="7">
        <v>43007</v>
      </c>
      <c r="O168" s="6" t="s">
        <v>920</v>
      </c>
      <c r="P168" s="3">
        <v>2017</v>
      </c>
      <c r="Q168" s="7">
        <v>43032</v>
      </c>
      <c r="R168" s="6"/>
    </row>
    <row r="169" spans="1:18" s="8" customFormat="1" x14ac:dyDescent="0.2">
      <c r="A169" s="3" t="s">
        <v>644</v>
      </c>
      <c r="B169" s="3" t="s">
        <v>645</v>
      </c>
      <c r="C169" s="3" t="s">
        <v>89</v>
      </c>
      <c r="D169" s="3" t="s">
        <v>607</v>
      </c>
      <c r="E169" s="6" t="s">
        <v>3</v>
      </c>
      <c r="F169" s="3" t="s">
        <v>552</v>
      </c>
      <c r="G169" s="4" t="s">
        <v>86</v>
      </c>
      <c r="H169" s="4" t="s">
        <v>608</v>
      </c>
      <c r="I169" s="5" t="s">
        <v>609</v>
      </c>
      <c r="J169" s="9" t="s">
        <v>919</v>
      </c>
      <c r="K169" s="6"/>
      <c r="L169" s="10" t="s">
        <v>68</v>
      </c>
      <c r="M169" s="6"/>
      <c r="N169" s="7">
        <v>43007</v>
      </c>
      <c r="O169" s="6" t="s">
        <v>920</v>
      </c>
      <c r="P169" s="3">
        <v>2017</v>
      </c>
      <c r="Q169" s="7">
        <v>43032</v>
      </c>
      <c r="R169" s="6"/>
    </row>
    <row r="170" spans="1:18" s="8" customFormat="1" x14ac:dyDescent="0.2">
      <c r="A170" s="3" t="s">
        <v>646</v>
      </c>
      <c r="B170" s="3" t="s">
        <v>647</v>
      </c>
      <c r="C170" s="3" t="s">
        <v>89</v>
      </c>
      <c r="D170" s="3" t="s">
        <v>607</v>
      </c>
      <c r="E170" s="6" t="s">
        <v>3</v>
      </c>
      <c r="F170" s="3" t="s">
        <v>552</v>
      </c>
      <c r="G170" s="4" t="s">
        <v>86</v>
      </c>
      <c r="H170" s="4" t="s">
        <v>608</v>
      </c>
      <c r="I170" s="5" t="s">
        <v>609</v>
      </c>
      <c r="J170" s="9" t="s">
        <v>919</v>
      </c>
      <c r="K170" s="6"/>
      <c r="L170" s="10" t="s">
        <v>68</v>
      </c>
      <c r="M170" s="6"/>
      <c r="N170" s="7">
        <v>43007</v>
      </c>
      <c r="O170" s="6" t="s">
        <v>920</v>
      </c>
      <c r="P170" s="3">
        <v>2017</v>
      </c>
      <c r="Q170" s="7">
        <v>43032</v>
      </c>
      <c r="R170" s="6"/>
    </row>
    <row r="171" spans="1:18" s="8" customFormat="1" x14ac:dyDescent="0.2">
      <c r="A171" s="3" t="s">
        <v>648</v>
      </c>
      <c r="B171" s="3" t="s">
        <v>649</v>
      </c>
      <c r="C171" s="3" t="s">
        <v>89</v>
      </c>
      <c r="D171" s="3" t="s">
        <v>607</v>
      </c>
      <c r="E171" s="6" t="s">
        <v>3</v>
      </c>
      <c r="F171" s="3" t="s">
        <v>552</v>
      </c>
      <c r="G171" s="4" t="s">
        <v>86</v>
      </c>
      <c r="H171" s="4" t="s">
        <v>608</v>
      </c>
      <c r="I171" s="5" t="s">
        <v>609</v>
      </c>
      <c r="J171" s="9" t="s">
        <v>919</v>
      </c>
      <c r="K171" s="6"/>
      <c r="L171" s="10" t="s">
        <v>68</v>
      </c>
      <c r="M171" s="6"/>
      <c r="N171" s="7">
        <v>43007</v>
      </c>
      <c r="O171" s="6" t="s">
        <v>920</v>
      </c>
      <c r="P171" s="3">
        <v>2017</v>
      </c>
      <c r="Q171" s="7">
        <v>43032</v>
      </c>
      <c r="R171" s="6"/>
    </row>
    <row r="172" spans="1:18" s="8" customFormat="1" x14ac:dyDescent="0.2">
      <c r="A172" s="3" t="s">
        <v>650</v>
      </c>
      <c r="B172" s="3" t="s">
        <v>651</v>
      </c>
      <c r="C172" s="3" t="s">
        <v>89</v>
      </c>
      <c r="D172" s="3" t="s">
        <v>607</v>
      </c>
      <c r="E172" s="6" t="s">
        <v>3</v>
      </c>
      <c r="F172" s="3" t="s">
        <v>552</v>
      </c>
      <c r="G172" s="4" t="s">
        <v>86</v>
      </c>
      <c r="H172" s="4" t="s">
        <v>608</v>
      </c>
      <c r="I172" s="5" t="s">
        <v>609</v>
      </c>
      <c r="J172" s="9" t="s">
        <v>919</v>
      </c>
      <c r="K172" s="6"/>
      <c r="L172" s="10" t="s">
        <v>68</v>
      </c>
      <c r="M172" s="6"/>
      <c r="N172" s="7">
        <v>43007</v>
      </c>
      <c r="O172" s="6" t="s">
        <v>920</v>
      </c>
      <c r="P172" s="3">
        <v>2017</v>
      </c>
      <c r="Q172" s="7">
        <v>43032</v>
      </c>
      <c r="R172" s="6"/>
    </row>
    <row r="173" spans="1:18" s="8" customFormat="1" x14ac:dyDescent="0.2">
      <c r="A173" s="3" t="s">
        <v>652</v>
      </c>
      <c r="B173" s="3" t="s">
        <v>653</v>
      </c>
      <c r="C173" s="3" t="s">
        <v>89</v>
      </c>
      <c r="D173" s="3" t="s">
        <v>607</v>
      </c>
      <c r="E173" s="6" t="s">
        <v>3</v>
      </c>
      <c r="F173" s="3" t="s">
        <v>552</v>
      </c>
      <c r="G173" s="4" t="s">
        <v>86</v>
      </c>
      <c r="H173" s="4" t="s">
        <v>608</v>
      </c>
      <c r="I173" s="5" t="s">
        <v>609</v>
      </c>
      <c r="J173" s="9" t="s">
        <v>919</v>
      </c>
      <c r="K173" s="6"/>
      <c r="L173" s="10" t="s">
        <v>68</v>
      </c>
      <c r="M173" s="6"/>
      <c r="N173" s="7">
        <v>43007</v>
      </c>
      <c r="O173" s="6" t="s">
        <v>920</v>
      </c>
      <c r="P173" s="3">
        <v>2017</v>
      </c>
      <c r="Q173" s="7">
        <v>43032</v>
      </c>
      <c r="R173" s="6"/>
    </row>
    <row r="174" spans="1:18" s="8" customFormat="1" x14ac:dyDescent="0.2">
      <c r="A174" s="3" t="s">
        <v>654</v>
      </c>
      <c r="B174" s="3" t="s">
        <v>655</v>
      </c>
      <c r="C174" s="3" t="s">
        <v>89</v>
      </c>
      <c r="D174" s="3" t="s">
        <v>607</v>
      </c>
      <c r="E174" s="6" t="s">
        <v>3</v>
      </c>
      <c r="F174" s="3" t="s">
        <v>552</v>
      </c>
      <c r="G174" s="4" t="s">
        <v>86</v>
      </c>
      <c r="H174" s="4" t="s">
        <v>608</v>
      </c>
      <c r="I174" s="5" t="s">
        <v>609</v>
      </c>
      <c r="J174" s="9" t="s">
        <v>919</v>
      </c>
      <c r="K174" s="6"/>
      <c r="L174" s="10" t="s">
        <v>68</v>
      </c>
      <c r="M174" s="6"/>
      <c r="N174" s="7">
        <v>43007</v>
      </c>
      <c r="O174" s="6" t="s">
        <v>920</v>
      </c>
      <c r="P174" s="3">
        <v>2017</v>
      </c>
      <c r="Q174" s="7">
        <v>43032</v>
      </c>
      <c r="R174" s="6"/>
    </row>
    <row r="175" spans="1:18" s="8" customFormat="1" x14ac:dyDescent="0.2">
      <c r="A175" s="3" t="s">
        <v>656</v>
      </c>
      <c r="B175" s="3" t="s">
        <v>657</v>
      </c>
      <c r="C175" s="3" t="s">
        <v>89</v>
      </c>
      <c r="D175" s="3" t="s">
        <v>607</v>
      </c>
      <c r="E175" s="6" t="s">
        <v>3</v>
      </c>
      <c r="F175" s="3" t="s">
        <v>552</v>
      </c>
      <c r="G175" s="4" t="s">
        <v>86</v>
      </c>
      <c r="H175" s="4" t="s">
        <v>608</v>
      </c>
      <c r="I175" s="5" t="s">
        <v>609</v>
      </c>
      <c r="J175" s="9" t="s">
        <v>919</v>
      </c>
      <c r="K175" s="6"/>
      <c r="L175" s="10" t="s">
        <v>68</v>
      </c>
      <c r="M175" s="6"/>
      <c r="N175" s="7">
        <v>43007</v>
      </c>
      <c r="O175" s="6" t="s">
        <v>920</v>
      </c>
      <c r="P175" s="3">
        <v>2017</v>
      </c>
      <c r="Q175" s="7">
        <v>43032</v>
      </c>
      <c r="R175" s="6"/>
    </row>
    <row r="176" spans="1:18" s="8" customFormat="1" x14ac:dyDescent="0.2">
      <c r="A176" s="3" t="s">
        <v>658</v>
      </c>
      <c r="B176" s="3" t="s">
        <v>659</v>
      </c>
      <c r="C176" s="3" t="s">
        <v>89</v>
      </c>
      <c r="D176" s="3" t="s">
        <v>607</v>
      </c>
      <c r="E176" s="6" t="s">
        <v>3</v>
      </c>
      <c r="F176" s="3" t="s">
        <v>552</v>
      </c>
      <c r="G176" s="4" t="s">
        <v>86</v>
      </c>
      <c r="H176" s="4" t="s">
        <v>608</v>
      </c>
      <c r="I176" s="5" t="s">
        <v>609</v>
      </c>
      <c r="J176" s="9" t="s">
        <v>919</v>
      </c>
      <c r="K176" s="6"/>
      <c r="L176" s="10" t="s">
        <v>68</v>
      </c>
      <c r="M176" s="6"/>
      <c r="N176" s="7">
        <v>43007</v>
      </c>
      <c r="O176" s="6" t="s">
        <v>920</v>
      </c>
      <c r="P176" s="3">
        <v>2017</v>
      </c>
      <c r="Q176" s="7">
        <v>43032</v>
      </c>
      <c r="R176" s="6"/>
    </row>
    <row r="177" spans="1:18" s="8" customFormat="1" x14ac:dyDescent="0.2">
      <c r="A177" s="3" t="s">
        <v>660</v>
      </c>
      <c r="B177" s="3" t="s">
        <v>661</v>
      </c>
      <c r="C177" s="3" t="s">
        <v>89</v>
      </c>
      <c r="D177" s="3" t="s">
        <v>607</v>
      </c>
      <c r="E177" s="6" t="s">
        <v>3</v>
      </c>
      <c r="F177" s="3" t="s">
        <v>552</v>
      </c>
      <c r="G177" s="4" t="s">
        <v>86</v>
      </c>
      <c r="H177" s="4" t="s">
        <v>608</v>
      </c>
      <c r="I177" s="5" t="s">
        <v>609</v>
      </c>
      <c r="J177" s="9" t="s">
        <v>919</v>
      </c>
      <c r="K177" s="6"/>
      <c r="L177" s="10" t="s">
        <v>68</v>
      </c>
      <c r="M177" s="6"/>
      <c r="N177" s="7">
        <v>43007</v>
      </c>
      <c r="O177" s="6" t="s">
        <v>920</v>
      </c>
      <c r="P177" s="3">
        <v>2017</v>
      </c>
      <c r="Q177" s="7">
        <v>43032</v>
      </c>
      <c r="R177" s="6"/>
    </row>
    <row r="178" spans="1:18" s="8" customFormat="1" x14ac:dyDescent="0.2">
      <c r="A178" s="3" t="s">
        <v>662</v>
      </c>
      <c r="B178" s="3" t="s">
        <v>663</v>
      </c>
      <c r="C178" s="3" t="s">
        <v>89</v>
      </c>
      <c r="D178" s="3" t="s">
        <v>607</v>
      </c>
      <c r="E178" s="6" t="s">
        <v>3</v>
      </c>
      <c r="F178" s="3" t="s">
        <v>552</v>
      </c>
      <c r="G178" s="4" t="s">
        <v>86</v>
      </c>
      <c r="H178" s="4" t="s">
        <v>608</v>
      </c>
      <c r="I178" s="5" t="s">
        <v>609</v>
      </c>
      <c r="J178" s="9" t="s">
        <v>919</v>
      </c>
      <c r="K178" s="6"/>
      <c r="L178" s="10" t="s">
        <v>68</v>
      </c>
      <c r="M178" s="6"/>
      <c r="N178" s="7">
        <v>43007</v>
      </c>
      <c r="O178" s="6" t="s">
        <v>920</v>
      </c>
      <c r="P178" s="3">
        <v>2017</v>
      </c>
      <c r="Q178" s="7">
        <v>43032</v>
      </c>
      <c r="R178" s="6"/>
    </row>
    <row r="179" spans="1:18" s="8" customFormat="1" x14ac:dyDescent="0.2">
      <c r="A179" s="3" t="s">
        <v>664</v>
      </c>
      <c r="B179" s="3" t="s">
        <v>665</v>
      </c>
      <c r="C179" s="3" t="s">
        <v>89</v>
      </c>
      <c r="D179" s="3" t="s">
        <v>607</v>
      </c>
      <c r="E179" s="6" t="s">
        <v>3</v>
      </c>
      <c r="F179" s="3" t="s">
        <v>552</v>
      </c>
      <c r="G179" s="4" t="s">
        <v>86</v>
      </c>
      <c r="H179" s="4" t="s">
        <v>608</v>
      </c>
      <c r="I179" s="5" t="s">
        <v>609</v>
      </c>
      <c r="J179" s="9" t="s">
        <v>919</v>
      </c>
      <c r="K179" s="6"/>
      <c r="L179" s="10" t="s">
        <v>68</v>
      </c>
      <c r="M179" s="6"/>
      <c r="N179" s="7">
        <v>43007</v>
      </c>
      <c r="O179" s="6" t="s">
        <v>920</v>
      </c>
      <c r="P179" s="3">
        <v>2017</v>
      </c>
      <c r="Q179" s="7">
        <v>43032</v>
      </c>
      <c r="R179" s="6"/>
    </row>
    <row r="180" spans="1:18" s="8" customFormat="1" x14ac:dyDescent="0.2">
      <c r="A180" s="3" t="s">
        <v>666</v>
      </c>
      <c r="B180" s="3" t="s">
        <v>667</v>
      </c>
      <c r="C180" s="3" t="s">
        <v>89</v>
      </c>
      <c r="D180" s="3" t="s">
        <v>607</v>
      </c>
      <c r="E180" s="6" t="s">
        <v>3</v>
      </c>
      <c r="F180" s="3" t="s">
        <v>552</v>
      </c>
      <c r="G180" s="4" t="s">
        <v>86</v>
      </c>
      <c r="H180" s="4" t="s">
        <v>608</v>
      </c>
      <c r="I180" s="5" t="s">
        <v>609</v>
      </c>
      <c r="J180" s="9" t="s">
        <v>919</v>
      </c>
      <c r="K180" s="6"/>
      <c r="L180" s="10" t="s">
        <v>68</v>
      </c>
      <c r="M180" s="6"/>
      <c r="N180" s="7">
        <v>43007</v>
      </c>
      <c r="O180" s="6" t="s">
        <v>920</v>
      </c>
      <c r="P180" s="3">
        <v>2017</v>
      </c>
      <c r="Q180" s="7">
        <v>43032</v>
      </c>
      <c r="R180" s="6"/>
    </row>
    <row r="181" spans="1:18" s="8" customFormat="1" x14ac:dyDescent="0.2">
      <c r="A181" s="3" t="s">
        <v>668</v>
      </c>
      <c r="B181" s="3" t="s">
        <v>669</v>
      </c>
      <c r="C181" s="3" t="s">
        <v>89</v>
      </c>
      <c r="D181" s="3" t="s">
        <v>607</v>
      </c>
      <c r="E181" s="6" t="s">
        <v>3</v>
      </c>
      <c r="F181" s="3" t="s">
        <v>552</v>
      </c>
      <c r="G181" s="4" t="s">
        <v>86</v>
      </c>
      <c r="H181" s="4" t="s">
        <v>608</v>
      </c>
      <c r="I181" s="5" t="s">
        <v>609</v>
      </c>
      <c r="J181" s="9" t="s">
        <v>919</v>
      </c>
      <c r="K181" s="6"/>
      <c r="L181" s="10" t="s">
        <v>68</v>
      </c>
      <c r="M181" s="6"/>
      <c r="N181" s="7">
        <v>43007</v>
      </c>
      <c r="O181" s="6" t="s">
        <v>920</v>
      </c>
      <c r="P181" s="3">
        <v>2017</v>
      </c>
      <c r="Q181" s="7">
        <v>43032</v>
      </c>
      <c r="R181" s="6"/>
    </row>
    <row r="182" spans="1:18" s="8" customFormat="1" x14ac:dyDescent="0.2">
      <c r="A182" s="3" t="s">
        <v>670</v>
      </c>
      <c r="B182" s="3" t="s">
        <v>671</v>
      </c>
      <c r="C182" s="3" t="s">
        <v>89</v>
      </c>
      <c r="D182" s="3" t="s">
        <v>607</v>
      </c>
      <c r="E182" s="6" t="s">
        <v>3</v>
      </c>
      <c r="F182" s="3" t="s">
        <v>552</v>
      </c>
      <c r="G182" s="4" t="s">
        <v>86</v>
      </c>
      <c r="H182" s="4" t="s">
        <v>608</v>
      </c>
      <c r="I182" s="5" t="s">
        <v>609</v>
      </c>
      <c r="J182" s="9" t="s">
        <v>919</v>
      </c>
      <c r="K182" s="6"/>
      <c r="L182" s="10" t="s">
        <v>68</v>
      </c>
      <c r="M182" s="6"/>
      <c r="N182" s="7">
        <v>43007</v>
      </c>
      <c r="O182" s="6" t="s">
        <v>920</v>
      </c>
      <c r="P182" s="3">
        <v>2017</v>
      </c>
      <c r="Q182" s="7">
        <v>43032</v>
      </c>
      <c r="R182" s="6"/>
    </row>
    <row r="183" spans="1:18" s="8" customFormat="1" x14ac:dyDescent="0.2">
      <c r="A183" s="3" t="s">
        <v>672</v>
      </c>
      <c r="B183" s="3" t="s">
        <v>673</v>
      </c>
      <c r="C183" s="3" t="s">
        <v>89</v>
      </c>
      <c r="D183" s="3" t="s">
        <v>607</v>
      </c>
      <c r="E183" s="6" t="s">
        <v>3</v>
      </c>
      <c r="F183" s="3" t="s">
        <v>552</v>
      </c>
      <c r="G183" s="4" t="s">
        <v>86</v>
      </c>
      <c r="H183" s="4" t="s">
        <v>608</v>
      </c>
      <c r="I183" s="5" t="s">
        <v>609</v>
      </c>
      <c r="J183" s="9" t="s">
        <v>919</v>
      </c>
      <c r="K183" s="6"/>
      <c r="L183" s="10" t="s">
        <v>68</v>
      </c>
      <c r="M183" s="6"/>
      <c r="N183" s="7">
        <v>43007</v>
      </c>
      <c r="O183" s="6" t="s">
        <v>920</v>
      </c>
      <c r="P183" s="3">
        <v>2017</v>
      </c>
      <c r="Q183" s="7">
        <v>43032</v>
      </c>
      <c r="R183" s="6"/>
    </row>
    <row r="184" spans="1:18" s="8" customFormat="1" x14ac:dyDescent="0.2">
      <c r="A184" s="3" t="s">
        <v>674</v>
      </c>
      <c r="B184" s="3" t="s">
        <v>675</v>
      </c>
      <c r="C184" s="3" t="s">
        <v>89</v>
      </c>
      <c r="D184" s="3" t="s">
        <v>607</v>
      </c>
      <c r="E184" s="6" t="s">
        <v>3</v>
      </c>
      <c r="F184" s="3" t="s">
        <v>552</v>
      </c>
      <c r="G184" s="4" t="s">
        <v>86</v>
      </c>
      <c r="H184" s="4" t="s">
        <v>608</v>
      </c>
      <c r="I184" s="5" t="s">
        <v>676</v>
      </c>
      <c r="J184" s="9" t="s">
        <v>919</v>
      </c>
      <c r="K184" s="6"/>
      <c r="L184" s="10" t="s">
        <v>68</v>
      </c>
      <c r="M184" s="6"/>
      <c r="N184" s="7">
        <v>43007</v>
      </c>
      <c r="O184" s="6" t="s">
        <v>920</v>
      </c>
      <c r="P184" s="3">
        <v>2017</v>
      </c>
      <c r="Q184" s="7">
        <v>43032</v>
      </c>
      <c r="R184" s="6"/>
    </row>
    <row r="185" spans="1:18" s="8" customFormat="1" x14ac:dyDescent="0.2">
      <c r="A185" s="3" t="s">
        <v>677</v>
      </c>
      <c r="B185" s="3" t="s">
        <v>678</v>
      </c>
      <c r="C185" s="3" t="s">
        <v>89</v>
      </c>
      <c r="D185" s="3" t="s">
        <v>607</v>
      </c>
      <c r="E185" s="6" t="s">
        <v>3</v>
      </c>
      <c r="F185" s="3" t="s">
        <v>552</v>
      </c>
      <c r="G185" s="4" t="s">
        <v>86</v>
      </c>
      <c r="H185" s="4" t="s">
        <v>608</v>
      </c>
      <c r="I185" s="5" t="s">
        <v>676</v>
      </c>
      <c r="J185" s="9" t="s">
        <v>919</v>
      </c>
      <c r="K185" s="6"/>
      <c r="L185" s="10" t="s">
        <v>68</v>
      </c>
      <c r="M185" s="6"/>
      <c r="N185" s="7">
        <v>43007</v>
      </c>
      <c r="O185" s="6" t="s">
        <v>920</v>
      </c>
      <c r="P185" s="3">
        <v>2017</v>
      </c>
      <c r="Q185" s="7">
        <v>43032</v>
      </c>
      <c r="R185" s="6"/>
    </row>
    <row r="186" spans="1:18" s="8" customFormat="1" x14ac:dyDescent="0.2">
      <c r="A186" s="3" t="s">
        <v>679</v>
      </c>
      <c r="B186" s="3" t="s">
        <v>680</v>
      </c>
      <c r="C186" s="3" t="s">
        <v>89</v>
      </c>
      <c r="D186" s="3" t="s">
        <v>607</v>
      </c>
      <c r="E186" s="6" t="s">
        <v>3</v>
      </c>
      <c r="F186" s="3" t="s">
        <v>552</v>
      </c>
      <c r="G186" s="4" t="s">
        <v>86</v>
      </c>
      <c r="H186" s="4" t="s">
        <v>608</v>
      </c>
      <c r="I186" s="5" t="s">
        <v>676</v>
      </c>
      <c r="J186" s="9" t="s">
        <v>919</v>
      </c>
      <c r="K186" s="6"/>
      <c r="L186" s="10" t="s">
        <v>68</v>
      </c>
      <c r="M186" s="6"/>
      <c r="N186" s="7">
        <v>43007</v>
      </c>
      <c r="O186" s="6" t="s">
        <v>920</v>
      </c>
      <c r="P186" s="3">
        <v>2017</v>
      </c>
      <c r="Q186" s="7">
        <v>43032</v>
      </c>
      <c r="R186" s="6"/>
    </row>
    <row r="187" spans="1:18" s="8" customFormat="1" x14ac:dyDescent="0.2">
      <c r="A187" s="3" t="s">
        <v>681</v>
      </c>
      <c r="B187" s="3" t="s">
        <v>682</v>
      </c>
      <c r="C187" s="3" t="s">
        <v>89</v>
      </c>
      <c r="D187" s="3" t="s">
        <v>607</v>
      </c>
      <c r="E187" s="6" t="s">
        <v>3</v>
      </c>
      <c r="F187" s="3" t="s">
        <v>552</v>
      </c>
      <c r="G187" s="4" t="s">
        <v>86</v>
      </c>
      <c r="H187" s="4" t="s">
        <v>608</v>
      </c>
      <c r="I187" s="5" t="s">
        <v>676</v>
      </c>
      <c r="J187" s="9" t="s">
        <v>919</v>
      </c>
      <c r="K187" s="6"/>
      <c r="L187" s="10" t="s">
        <v>68</v>
      </c>
      <c r="M187" s="6"/>
      <c r="N187" s="7">
        <v>43007</v>
      </c>
      <c r="O187" s="6" t="s">
        <v>920</v>
      </c>
      <c r="P187" s="3">
        <v>2017</v>
      </c>
      <c r="Q187" s="7">
        <v>43032</v>
      </c>
      <c r="R187" s="6"/>
    </row>
    <row r="188" spans="1:18" s="8" customFormat="1" x14ac:dyDescent="0.2">
      <c r="A188" s="3" t="s">
        <v>683</v>
      </c>
      <c r="B188" s="3" t="s">
        <v>684</v>
      </c>
      <c r="C188" s="3" t="s">
        <v>89</v>
      </c>
      <c r="D188" s="3" t="s">
        <v>607</v>
      </c>
      <c r="E188" s="6" t="s">
        <v>3</v>
      </c>
      <c r="F188" s="3" t="s">
        <v>552</v>
      </c>
      <c r="G188" s="4" t="s">
        <v>86</v>
      </c>
      <c r="H188" s="4" t="s">
        <v>608</v>
      </c>
      <c r="I188" s="5" t="s">
        <v>676</v>
      </c>
      <c r="J188" s="9" t="s">
        <v>919</v>
      </c>
      <c r="K188" s="6"/>
      <c r="L188" s="10" t="s">
        <v>68</v>
      </c>
      <c r="M188" s="6"/>
      <c r="N188" s="7">
        <v>43007</v>
      </c>
      <c r="O188" s="6" t="s">
        <v>920</v>
      </c>
      <c r="P188" s="3">
        <v>2017</v>
      </c>
      <c r="Q188" s="7">
        <v>43032</v>
      </c>
      <c r="R188" s="6"/>
    </row>
    <row r="189" spans="1:18" s="8" customFormat="1" x14ac:dyDescent="0.2">
      <c r="A189" s="3" t="s">
        <v>685</v>
      </c>
      <c r="B189" s="3" t="s">
        <v>686</v>
      </c>
      <c r="C189" s="3" t="s">
        <v>89</v>
      </c>
      <c r="D189" s="3" t="s">
        <v>607</v>
      </c>
      <c r="E189" s="6" t="s">
        <v>3</v>
      </c>
      <c r="F189" s="3" t="s">
        <v>552</v>
      </c>
      <c r="G189" s="4" t="s">
        <v>86</v>
      </c>
      <c r="H189" s="4" t="s">
        <v>608</v>
      </c>
      <c r="I189" s="5" t="s">
        <v>676</v>
      </c>
      <c r="J189" s="9" t="s">
        <v>919</v>
      </c>
      <c r="K189" s="6"/>
      <c r="L189" s="10" t="s">
        <v>68</v>
      </c>
      <c r="M189" s="6"/>
      <c r="N189" s="7">
        <v>43007</v>
      </c>
      <c r="O189" s="6" t="s">
        <v>920</v>
      </c>
      <c r="P189" s="3">
        <v>2017</v>
      </c>
      <c r="Q189" s="7">
        <v>43032</v>
      </c>
      <c r="R189" s="6"/>
    </row>
    <row r="190" spans="1:18" s="8" customFormat="1" x14ac:dyDescent="0.2">
      <c r="A190" s="3" t="s">
        <v>687</v>
      </c>
      <c r="B190" s="3" t="s">
        <v>688</v>
      </c>
      <c r="C190" s="3" t="s">
        <v>89</v>
      </c>
      <c r="D190" s="3" t="s">
        <v>607</v>
      </c>
      <c r="E190" s="6" t="s">
        <v>3</v>
      </c>
      <c r="F190" s="3" t="s">
        <v>552</v>
      </c>
      <c r="G190" s="4" t="s">
        <v>86</v>
      </c>
      <c r="H190" s="4" t="s">
        <v>608</v>
      </c>
      <c r="I190" s="5" t="s">
        <v>676</v>
      </c>
      <c r="J190" s="9" t="s">
        <v>919</v>
      </c>
      <c r="K190" s="6"/>
      <c r="L190" s="10" t="s">
        <v>68</v>
      </c>
      <c r="M190" s="6"/>
      <c r="N190" s="7">
        <v>43007</v>
      </c>
      <c r="O190" s="6" t="s">
        <v>920</v>
      </c>
      <c r="P190" s="3">
        <v>2017</v>
      </c>
      <c r="Q190" s="7">
        <v>43032</v>
      </c>
      <c r="R190" s="6"/>
    </row>
    <row r="191" spans="1:18" s="8" customFormat="1" x14ac:dyDescent="0.2">
      <c r="A191" s="3" t="s">
        <v>689</v>
      </c>
      <c r="B191" s="3" t="s">
        <v>690</v>
      </c>
      <c r="C191" s="3" t="s">
        <v>89</v>
      </c>
      <c r="D191" s="3" t="s">
        <v>607</v>
      </c>
      <c r="E191" s="6" t="s">
        <v>3</v>
      </c>
      <c r="F191" s="3" t="s">
        <v>552</v>
      </c>
      <c r="G191" s="4" t="s">
        <v>86</v>
      </c>
      <c r="H191" s="4" t="s">
        <v>608</v>
      </c>
      <c r="I191" s="5" t="s">
        <v>676</v>
      </c>
      <c r="J191" s="9" t="s">
        <v>919</v>
      </c>
      <c r="K191" s="6"/>
      <c r="L191" s="10" t="s">
        <v>68</v>
      </c>
      <c r="M191" s="6"/>
      <c r="N191" s="7">
        <v>43007</v>
      </c>
      <c r="O191" s="6" t="s">
        <v>920</v>
      </c>
      <c r="P191" s="3">
        <v>2017</v>
      </c>
      <c r="Q191" s="7">
        <v>43032</v>
      </c>
      <c r="R191" s="6"/>
    </row>
    <row r="192" spans="1:18" s="8" customFormat="1" x14ac:dyDescent="0.2">
      <c r="A192" s="3" t="s">
        <v>691</v>
      </c>
      <c r="B192" s="3" t="s">
        <v>692</v>
      </c>
      <c r="C192" s="3" t="s">
        <v>89</v>
      </c>
      <c r="D192" s="3" t="s">
        <v>607</v>
      </c>
      <c r="E192" s="6" t="s">
        <v>3</v>
      </c>
      <c r="F192" s="3" t="s">
        <v>552</v>
      </c>
      <c r="G192" s="4" t="s">
        <v>86</v>
      </c>
      <c r="H192" s="4" t="s">
        <v>608</v>
      </c>
      <c r="I192" s="5" t="s">
        <v>676</v>
      </c>
      <c r="J192" s="9" t="s">
        <v>919</v>
      </c>
      <c r="K192" s="6"/>
      <c r="L192" s="10" t="s">
        <v>68</v>
      </c>
      <c r="M192" s="6"/>
      <c r="N192" s="7">
        <v>43007</v>
      </c>
      <c r="O192" s="6" t="s">
        <v>920</v>
      </c>
      <c r="P192" s="3">
        <v>2017</v>
      </c>
      <c r="Q192" s="7">
        <v>43032</v>
      </c>
      <c r="R192" s="6"/>
    </row>
    <row r="193" spans="1:18" s="8" customFormat="1" x14ac:dyDescent="0.2">
      <c r="A193" s="3" t="s">
        <v>693</v>
      </c>
      <c r="B193" s="3" t="s">
        <v>694</v>
      </c>
      <c r="C193" s="3" t="s">
        <v>89</v>
      </c>
      <c r="D193" s="3" t="s">
        <v>607</v>
      </c>
      <c r="E193" s="6" t="s">
        <v>3</v>
      </c>
      <c r="F193" s="3" t="s">
        <v>552</v>
      </c>
      <c r="G193" s="4" t="s">
        <v>86</v>
      </c>
      <c r="H193" s="4" t="s">
        <v>608</v>
      </c>
      <c r="I193" s="5" t="s">
        <v>676</v>
      </c>
      <c r="J193" s="9" t="s">
        <v>919</v>
      </c>
      <c r="K193" s="6"/>
      <c r="L193" s="10" t="s">
        <v>68</v>
      </c>
      <c r="M193" s="6"/>
      <c r="N193" s="7">
        <v>43007</v>
      </c>
      <c r="O193" s="6" t="s">
        <v>920</v>
      </c>
      <c r="P193" s="3">
        <v>2017</v>
      </c>
      <c r="Q193" s="7">
        <v>43032</v>
      </c>
      <c r="R193" s="6"/>
    </row>
    <row r="194" spans="1:18" s="8" customFormat="1" x14ac:dyDescent="0.2">
      <c r="A194" s="3" t="s">
        <v>695</v>
      </c>
      <c r="B194" s="3" t="s">
        <v>696</v>
      </c>
      <c r="C194" s="3" t="s">
        <v>89</v>
      </c>
      <c r="D194" s="3" t="s">
        <v>607</v>
      </c>
      <c r="E194" s="6" t="s">
        <v>3</v>
      </c>
      <c r="F194" s="3" t="s">
        <v>552</v>
      </c>
      <c r="G194" s="4" t="s">
        <v>86</v>
      </c>
      <c r="H194" s="4" t="s">
        <v>608</v>
      </c>
      <c r="I194" s="5" t="s">
        <v>676</v>
      </c>
      <c r="J194" s="9" t="s">
        <v>919</v>
      </c>
      <c r="K194" s="6"/>
      <c r="L194" s="10" t="s">
        <v>68</v>
      </c>
      <c r="M194" s="6"/>
      <c r="N194" s="7">
        <v>43007</v>
      </c>
      <c r="O194" s="6" t="s">
        <v>920</v>
      </c>
      <c r="P194" s="3">
        <v>2017</v>
      </c>
      <c r="Q194" s="7">
        <v>43032</v>
      </c>
      <c r="R194" s="6"/>
    </row>
    <row r="195" spans="1:18" s="8" customFormat="1" x14ac:dyDescent="0.2">
      <c r="A195" s="3" t="s">
        <v>697</v>
      </c>
      <c r="B195" s="3" t="s">
        <v>698</v>
      </c>
      <c r="C195" s="3" t="s">
        <v>89</v>
      </c>
      <c r="D195" s="3" t="s">
        <v>607</v>
      </c>
      <c r="E195" s="6" t="s">
        <v>3</v>
      </c>
      <c r="F195" s="3" t="s">
        <v>552</v>
      </c>
      <c r="G195" s="4" t="s">
        <v>86</v>
      </c>
      <c r="H195" s="4" t="s">
        <v>608</v>
      </c>
      <c r="I195" s="5" t="s">
        <v>676</v>
      </c>
      <c r="J195" s="9" t="s">
        <v>919</v>
      </c>
      <c r="K195" s="6"/>
      <c r="L195" s="10" t="s">
        <v>68</v>
      </c>
      <c r="M195" s="6"/>
      <c r="N195" s="7">
        <v>43007</v>
      </c>
      <c r="O195" s="6" t="s">
        <v>920</v>
      </c>
      <c r="P195" s="3">
        <v>2017</v>
      </c>
      <c r="Q195" s="7">
        <v>43032</v>
      </c>
      <c r="R195" s="6"/>
    </row>
    <row r="196" spans="1:18" s="8" customFormat="1" x14ac:dyDescent="0.2">
      <c r="A196" s="3" t="s">
        <v>699</v>
      </c>
      <c r="B196" s="3" t="s">
        <v>700</v>
      </c>
      <c r="C196" s="3" t="s">
        <v>89</v>
      </c>
      <c r="D196" s="3" t="s">
        <v>607</v>
      </c>
      <c r="E196" s="6" t="s">
        <v>3</v>
      </c>
      <c r="F196" s="3" t="s">
        <v>552</v>
      </c>
      <c r="G196" s="4" t="s">
        <v>86</v>
      </c>
      <c r="H196" s="4" t="s">
        <v>608</v>
      </c>
      <c r="I196" s="5" t="s">
        <v>676</v>
      </c>
      <c r="J196" s="9" t="s">
        <v>919</v>
      </c>
      <c r="K196" s="6"/>
      <c r="L196" s="10" t="s">
        <v>68</v>
      </c>
      <c r="M196" s="6"/>
      <c r="N196" s="7">
        <v>43007</v>
      </c>
      <c r="O196" s="6" t="s">
        <v>920</v>
      </c>
      <c r="P196" s="3">
        <v>2017</v>
      </c>
      <c r="Q196" s="7">
        <v>43032</v>
      </c>
      <c r="R196" s="6"/>
    </row>
    <row r="197" spans="1:18" s="8" customFormat="1" x14ac:dyDescent="0.2">
      <c r="A197" s="3" t="s">
        <v>701</v>
      </c>
      <c r="B197" s="3" t="s">
        <v>702</v>
      </c>
      <c r="C197" s="3" t="s">
        <v>89</v>
      </c>
      <c r="D197" s="3" t="s">
        <v>607</v>
      </c>
      <c r="E197" s="6" t="s">
        <v>3</v>
      </c>
      <c r="F197" s="3" t="s">
        <v>552</v>
      </c>
      <c r="G197" s="4" t="s">
        <v>86</v>
      </c>
      <c r="H197" s="4" t="s">
        <v>608</v>
      </c>
      <c r="I197" s="5" t="s">
        <v>676</v>
      </c>
      <c r="J197" s="9" t="s">
        <v>919</v>
      </c>
      <c r="K197" s="6"/>
      <c r="L197" s="10" t="s">
        <v>68</v>
      </c>
      <c r="M197" s="6"/>
      <c r="N197" s="7">
        <v>43007</v>
      </c>
      <c r="O197" s="6" t="s">
        <v>920</v>
      </c>
      <c r="P197" s="3">
        <v>2017</v>
      </c>
      <c r="Q197" s="7">
        <v>43032</v>
      </c>
      <c r="R197" s="6"/>
    </row>
    <row r="198" spans="1:18" s="8" customFormat="1" x14ac:dyDescent="0.2">
      <c r="A198" s="3" t="s">
        <v>703</v>
      </c>
      <c r="B198" s="3" t="s">
        <v>704</v>
      </c>
      <c r="C198" s="3" t="s">
        <v>89</v>
      </c>
      <c r="D198" s="3" t="s">
        <v>607</v>
      </c>
      <c r="E198" s="6" t="s">
        <v>3</v>
      </c>
      <c r="F198" s="3" t="s">
        <v>552</v>
      </c>
      <c r="G198" s="4" t="s">
        <v>86</v>
      </c>
      <c r="H198" s="4" t="s">
        <v>608</v>
      </c>
      <c r="I198" s="5" t="s">
        <v>676</v>
      </c>
      <c r="J198" s="9" t="s">
        <v>919</v>
      </c>
      <c r="K198" s="6"/>
      <c r="L198" s="10" t="s">
        <v>68</v>
      </c>
      <c r="M198" s="6"/>
      <c r="N198" s="7">
        <v>43007</v>
      </c>
      <c r="O198" s="6" t="s">
        <v>920</v>
      </c>
      <c r="P198" s="3">
        <v>2017</v>
      </c>
      <c r="Q198" s="7">
        <v>43032</v>
      </c>
      <c r="R198" s="6"/>
    </row>
    <row r="199" spans="1:18" s="8" customFormat="1" x14ac:dyDescent="0.2">
      <c r="A199" s="3" t="s">
        <v>705</v>
      </c>
      <c r="B199" s="3" t="s">
        <v>706</v>
      </c>
      <c r="C199" s="3" t="s">
        <v>89</v>
      </c>
      <c r="D199" s="3" t="s">
        <v>607</v>
      </c>
      <c r="E199" s="6" t="s">
        <v>3</v>
      </c>
      <c r="F199" s="3" t="s">
        <v>552</v>
      </c>
      <c r="G199" s="4" t="s">
        <v>86</v>
      </c>
      <c r="H199" s="4" t="s">
        <v>608</v>
      </c>
      <c r="I199" s="5" t="s">
        <v>676</v>
      </c>
      <c r="J199" s="9" t="s">
        <v>919</v>
      </c>
      <c r="K199" s="6"/>
      <c r="L199" s="10" t="s">
        <v>68</v>
      </c>
      <c r="M199" s="6"/>
      <c r="N199" s="7">
        <v>43007</v>
      </c>
      <c r="O199" s="6" t="s">
        <v>920</v>
      </c>
      <c r="P199" s="3">
        <v>2017</v>
      </c>
      <c r="Q199" s="7">
        <v>43032</v>
      </c>
      <c r="R199" s="6"/>
    </row>
    <row r="200" spans="1:18" s="8" customFormat="1" x14ac:dyDescent="0.2">
      <c r="A200" s="3" t="s">
        <v>707</v>
      </c>
      <c r="B200" s="3" t="s">
        <v>708</v>
      </c>
      <c r="C200" s="3" t="s">
        <v>89</v>
      </c>
      <c r="D200" s="3" t="s">
        <v>607</v>
      </c>
      <c r="E200" s="6" t="s">
        <v>3</v>
      </c>
      <c r="F200" s="3" t="s">
        <v>552</v>
      </c>
      <c r="G200" s="4" t="s">
        <v>86</v>
      </c>
      <c r="H200" s="4" t="s">
        <v>608</v>
      </c>
      <c r="I200" s="5" t="s">
        <v>676</v>
      </c>
      <c r="J200" s="9" t="s">
        <v>919</v>
      </c>
      <c r="K200" s="6"/>
      <c r="L200" s="10" t="s">
        <v>68</v>
      </c>
      <c r="M200" s="6"/>
      <c r="N200" s="7">
        <v>43007</v>
      </c>
      <c r="O200" s="6" t="s">
        <v>920</v>
      </c>
      <c r="P200" s="3">
        <v>2017</v>
      </c>
      <c r="Q200" s="7">
        <v>43032</v>
      </c>
      <c r="R200" s="6"/>
    </row>
    <row r="201" spans="1:18" s="8" customFormat="1" x14ac:dyDescent="0.2">
      <c r="A201" s="3" t="s">
        <v>709</v>
      </c>
      <c r="B201" s="3" t="s">
        <v>710</v>
      </c>
      <c r="C201" s="3" t="s">
        <v>89</v>
      </c>
      <c r="D201" s="3" t="s">
        <v>607</v>
      </c>
      <c r="E201" s="6" t="s">
        <v>3</v>
      </c>
      <c r="F201" s="3" t="s">
        <v>552</v>
      </c>
      <c r="G201" s="4" t="s">
        <v>86</v>
      </c>
      <c r="H201" s="4" t="s">
        <v>608</v>
      </c>
      <c r="I201" s="5" t="s">
        <v>676</v>
      </c>
      <c r="J201" s="9" t="s">
        <v>919</v>
      </c>
      <c r="K201" s="6"/>
      <c r="L201" s="10" t="s">
        <v>68</v>
      </c>
      <c r="M201" s="6"/>
      <c r="N201" s="7">
        <v>43007</v>
      </c>
      <c r="O201" s="6" t="s">
        <v>920</v>
      </c>
      <c r="P201" s="3">
        <v>2017</v>
      </c>
      <c r="Q201" s="7">
        <v>43032</v>
      </c>
      <c r="R201" s="6"/>
    </row>
    <row r="202" spans="1:18" s="8" customFormat="1" x14ac:dyDescent="0.2">
      <c r="A202" s="3" t="s">
        <v>711</v>
      </c>
      <c r="B202" s="3" t="s">
        <v>712</v>
      </c>
      <c r="C202" s="3" t="s">
        <v>89</v>
      </c>
      <c r="D202" s="3" t="s">
        <v>607</v>
      </c>
      <c r="E202" s="6" t="s">
        <v>3</v>
      </c>
      <c r="F202" s="3" t="s">
        <v>552</v>
      </c>
      <c r="G202" s="4" t="s">
        <v>86</v>
      </c>
      <c r="H202" s="4" t="s">
        <v>608</v>
      </c>
      <c r="I202" s="5" t="s">
        <v>676</v>
      </c>
      <c r="J202" s="9" t="s">
        <v>919</v>
      </c>
      <c r="K202" s="6"/>
      <c r="L202" s="10" t="s">
        <v>68</v>
      </c>
      <c r="M202" s="6"/>
      <c r="N202" s="7">
        <v>43007</v>
      </c>
      <c r="O202" s="6" t="s">
        <v>920</v>
      </c>
      <c r="P202" s="3">
        <v>2017</v>
      </c>
      <c r="Q202" s="7">
        <v>43032</v>
      </c>
      <c r="R202" s="6"/>
    </row>
    <row r="203" spans="1:18" s="8" customFormat="1" x14ac:dyDescent="0.2">
      <c r="A203" s="3" t="s">
        <v>713</v>
      </c>
      <c r="B203" s="3" t="s">
        <v>714</v>
      </c>
      <c r="C203" s="3" t="s">
        <v>89</v>
      </c>
      <c r="D203" s="3" t="s">
        <v>607</v>
      </c>
      <c r="E203" s="6" t="s">
        <v>3</v>
      </c>
      <c r="F203" s="3" t="s">
        <v>552</v>
      </c>
      <c r="G203" s="4" t="s">
        <v>86</v>
      </c>
      <c r="H203" s="4" t="s">
        <v>608</v>
      </c>
      <c r="I203" s="5" t="s">
        <v>676</v>
      </c>
      <c r="J203" s="9" t="s">
        <v>919</v>
      </c>
      <c r="K203" s="6"/>
      <c r="L203" s="10" t="s">
        <v>68</v>
      </c>
      <c r="M203" s="6"/>
      <c r="N203" s="7">
        <v>43007</v>
      </c>
      <c r="O203" s="6" t="s">
        <v>920</v>
      </c>
      <c r="P203" s="3">
        <v>2017</v>
      </c>
      <c r="Q203" s="7">
        <v>43032</v>
      </c>
      <c r="R203" s="6"/>
    </row>
    <row r="204" spans="1:18" s="8" customFormat="1" x14ac:dyDescent="0.2">
      <c r="A204" s="3" t="s">
        <v>715</v>
      </c>
      <c r="B204" s="3" t="s">
        <v>716</v>
      </c>
      <c r="C204" s="3" t="s">
        <v>89</v>
      </c>
      <c r="D204" s="3" t="s">
        <v>607</v>
      </c>
      <c r="E204" s="6" t="s">
        <v>3</v>
      </c>
      <c r="F204" s="3" t="s">
        <v>552</v>
      </c>
      <c r="G204" s="4" t="s">
        <v>86</v>
      </c>
      <c r="H204" s="4" t="s">
        <v>608</v>
      </c>
      <c r="I204" s="5" t="s">
        <v>676</v>
      </c>
      <c r="J204" s="9" t="s">
        <v>919</v>
      </c>
      <c r="K204" s="6"/>
      <c r="L204" s="10" t="s">
        <v>68</v>
      </c>
      <c r="M204" s="6"/>
      <c r="N204" s="7">
        <v>43007</v>
      </c>
      <c r="O204" s="6" t="s">
        <v>920</v>
      </c>
      <c r="P204" s="3">
        <v>2017</v>
      </c>
      <c r="Q204" s="7">
        <v>43032</v>
      </c>
      <c r="R204" s="6"/>
    </row>
    <row r="205" spans="1:18" s="8" customFormat="1" x14ac:dyDescent="0.2">
      <c r="A205" s="3" t="s">
        <v>717</v>
      </c>
      <c r="B205" s="3" t="s">
        <v>718</v>
      </c>
      <c r="C205" s="3" t="s">
        <v>89</v>
      </c>
      <c r="D205" s="3" t="s">
        <v>607</v>
      </c>
      <c r="E205" s="6" t="s">
        <v>3</v>
      </c>
      <c r="F205" s="3" t="s">
        <v>552</v>
      </c>
      <c r="G205" s="4" t="s">
        <v>86</v>
      </c>
      <c r="H205" s="4" t="s">
        <v>608</v>
      </c>
      <c r="I205" s="5" t="s">
        <v>676</v>
      </c>
      <c r="J205" s="9" t="s">
        <v>919</v>
      </c>
      <c r="K205" s="6"/>
      <c r="L205" s="10" t="s">
        <v>68</v>
      </c>
      <c r="M205" s="6"/>
      <c r="N205" s="7">
        <v>43007</v>
      </c>
      <c r="O205" s="6" t="s">
        <v>920</v>
      </c>
      <c r="P205" s="3">
        <v>2017</v>
      </c>
      <c r="Q205" s="7">
        <v>43032</v>
      </c>
      <c r="R205" s="6"/>
    </row>
    <row r="206" spans="1:18" s="8" customFormat="1" x14ac:dyDescent="0.2">
      <c r="A206" s="3" t="s">
        <v>719</v>
      </c>
      <c r="B206" s="3" t="s">
        <v>720</v>
      </c>
      <c r="C206" s="3" t="s">
        <v>89</v>
      </c>
      <c r="D206" s="3" t="s">
        <v>607</v>
      </c>
      <c r="E206" s="6" t="s">
        <v>3</v>
      </c>
      <c r="F206" s="3" t="s">
        <v>552</v>
      </c>
      <c r="G206" s="4" t="s">
        <v>86</v>
      </c>
      <c r="H206" s="4" t="s">
        <v>608</v>
      </c>
      <c r="I206" s="5" t="s">
        <v>676</v>
      </c>
      <c r="J206" s="9" t="s">
        <v>919</v>
      </c>
      <c r="K206" s="6"/>
      <c r="L206" s="10" t="s">
        <v>68</v>
      </c>
      <c r="M206" s="6"/>
      <c r="N206" s="7">
        <v>43007</v>
      </c>
      <c r="O206" s="6" t="s">
        <v>920</v>
      </c>
      <c r="P206" s="3">
        <v>2017</v>
      </c>
      <c r="Q206" s="7">
        <v>43032</v>
      </c>
      <c r="R206" s="6"/>
    </row>
    <row r="207" spans="1:18" s="8" customFormat="1" x14ac:dyDescent="0.2">
      <c r="A207" s="3" t="s">
        <v>721</v>
      </c>
      <c r="B207" s="3" t="s">
        <v>722</v>
      </c>
      <c r="C207" s="3" t="s">
        <v>89</v>
      </c>
      <c r="D207" s="3" t="s">
        <v>607</v>
      </c>
      <c r="E207" s="6" t="s">
        <v>3</v>
      </c>
      <c r="F207" s="3" t="s">
        <v>552</v>
      </c>
      <c r="G207" s="4" t="s">
        <v>86</v>
      </c>
      <c r="H207" s="4" t="s">
        <v>608</v>
      </c>
      <c r="I207" s="5" t="s">
        <v>676</v>
      </c>
      <c r="J207" s="9" t="s">
        <v>919</v>
      </c>
      <c r="K207" s="6"/>
      <c r="L207" s="10" t="s">
        <v>68</v>
      </c>
      <c r="M207" s="6"/>
      <c r="N207" s="7">
        <v>43007</v>
      </c>
      <c r="O207" s="6" t="s">
        <v>920</v>
      </c>
      <c r="P207" s="3">
        <v>2017</v>
      </c>
      <c r="Q207" s="7">
        <v>43032</v>
      </c>
      <c r="R207" s="6"/>
    </row>
    <row r="208" spans="1:18" s="8" customFormat="1" x14ac:dyDescent="0.2">
      <c r="A208" s="3" t="s">
        <v>723</v>
      </c>
      <c r="B208" s="3" t="s">
        <v>724</v>
      </c>
      <c r="C208" s="3" t="s">
        <v>89</v>
      </c>
      <c r="D208" s="3" t="s">
        <v>607</v>
      </c>
      <c r="E208" s="6" t="s">
        <v>3</v>
      </c>
      <c r="F208" s="3" t="s">
        <v>552</v>
      </c>
      <c r="G208" s="4" t="s">
        <v>86</v>
      </c>
      <c r="H208" s="4" t="s">
        <v>608</v>
      </c>
      <c r="I208" s="5" t="s">
        <v>676</v>
      </c>
      <c r="J208" s="9" t="s">
        <v>919</v>
      </c>
      <c r="K208" s="6"/>
      <c r="L208" s="10" t="s">
        <v>68</v>
      </c>
      <c r="M208" s="6"/>
      <c r="N208" s="7">
        <v>43007</v>
      </c>
      <c r="O208" s="6" t="s">
        <v>920</v>
      </c>
      <c r="P208" s="3">
        <v>2017</v>
      </c>
      <c r="Q208" s="7">
        <v>43032</v>
      </c>
      <c r="R208" s="6"/>
    </row>
    <row r="209" spans="1:18" s="8" customFormat="1" x14ac:dyDescent="0.2">
      <c r="A209" s="3" t="s">
        <v>725</v>
      </c>
      <c r="B209" s="3" t="s">
        <v>726</v>
      </c>
      <c r="C209" s="3" t="s">
        <v>89</v>
      </c>
      <c r="D209" s="3" t="s">
        <v>607</v>
      </c>
      <c r="E209" s="6" t="s">
        <v>3</v>
      </c>
      <c r="F209" s="3" t="s">
        <v>552</v>
      </c>
      <c r="G209" s="4" t="s">
        <v>86</v>
      </c>
      <c r="H209" s="4" t="s">
        <v>608</v>
      </c>
      <c r="I209" s="5" t="s">
        <v>676</v>
      </c>
      <c r="J209" s="9" t="s">
        <v>919</v>
      </c>
      <c r="K209" s="6"/>
      <c r="L209" s="10" t="s">
        <v>68</v>
      </c>
      <c r="M209" s="6"/>
      <c r="N209" s="7">
        <v>43007</v>
      </c>
      <c r="O209" s="6" t="s">
        <v>920</v>
      </c>
      <c r="P209" s="3">
        <v>2017</v>
      </c>
      <c r="Q209" s="7">
        <v>43032</v>
      </c>
      <c r="R209" s="6"/>
    </row>
    <row r="210" spans="1:18" s="8" customFormat="1" x14ac:dyDescent="0.2">
      <c r="A210" s="3" t="s">
        <v>727</v>
      </c>
      <c r="B210" s="3" t="s">
        <v>728</v>
      </c>
      <c r="C210" s="3" t="s">
        <v>89</v>
      </c>
      <c r="D210" s="3" t="s">
        <v>607</v>
      </c>
      <c r="E210" s="6" t="s">
        <v>3</v>
      </c>
      <c r="F210" s="3" t="s">
        <v>552</v>
      </c>
      <c r="G210" s="4" t="s">
        <v>86</v>
      </c>
      <c r="H210" s="4" t="s">
        <v>608</v>
      </c>
      <c r="I210" s="5" t="s">
        <v>676</v>
      </c>
      <c r="J210" s="9" t="s">
        <v>919</v>
      </c>
      <c r="K210" s="6"/>
      <c r="L210" s="10" t="s">
        <v>68</v>
      </c>
      <c r="M210" s="6"/>
      <c r="N210" s="7">
        <v>43007</v>
      </c>
      <c r="O210" s="6" t="s">
        <v>920</v>
      </c>
      <c r="P210" s="3">
        <v>2017</v>
      </c>
      <c r="Q210" s="7">
        <v>43032</v>
      </c>
      <c r="R210" s="6"/>
    </row>
    <row r="211" spans="1:18" s="8" customFormat="1" x14ac:dyDescent="0.2">
      <c r="A211" s="3" t="s">
        <v>729</v>
      </c>
      <c r="B211" s="3" t="s">
        <v>730</v>
      </c>
      <c r="C211" s="3" t="s">
        <v>89</v>
      </c>
      <c r="D211" s="3" t="s">
        <v>607</v>
      </c>
      <c r="E211" s="6" t="s">
        <v>3</v>
      </c>
      <c r="F211" s="3" t="s">
        <v>552</v>
      </c>
      <c r="G211" s="4" t="s">
        <v>86</v>
      </c>
      <c r="H211" s="4" t="s">
        <v>608</v>
      </c>
      <c r="I211" s="5" t="s">
        <v>676</v>
      </c>
      <c r="J211" s="9" t="s">
        <v>919</v>
      </c>
      <c r="K211" s="6"/>
      <c r="L211" s="10" t="s">
        <v>68</v>
      </c>
      <c r="M211" s="6"/>
      <c r="N211" s="7">
        <v>43007</v>
      </c>
      <c r="O211" s="6" t="s">
        <v>920</v>
      </c>
      <c r="P211" s="3">
        <v>2017</v>
      </c>
      <c r="Q211" s="7">
        <v>43032</v>
      </c>
      <c r="R211" s="6"/>
    </row>
    <row r="212" spans="1:18" s="8" customFormat="1" x14ac:dyDescent="0.2">
      <c r="A212" s="3" t="s">
        <v>731</v>
      </c>
      <c r="B212" s="3" t="s">
        <v>732</v>
      </c>
      <c r="C212" s="3" t="s">
        <v>89</v>
      </c>
      <c r="D212" s="3" t="s">
        <v>607</v>
      </c>
      <c r="E212" s="6" t="s">
        <v>3</v>
      </c>
      <c r="F212" s="3" t="s">
        <v>552</v>
      </c>
      <c r="G212" s="4" t="s">
        <v>86</v>
      </c>
      <c r="H212" s="4" t="s">
        <v>608</v>
      </c>
      <c r="I212" s="5" t="s">
        <v>676</v>
      </c>
      <c r="J212" s="9" t="s">
        <v>919</v>
      </c>
      <c r="K212" s="6"/>
      <c r="L212" s="10" t="s">
        <v>68</v>
      </c>
      <c r="M212" s="6"/>
      <c r="N212" s="7">
        <v>43007</v>
      </c>
      <c r="O212" s="6" t="s">
        <v>920</v>
      </c>
      <c r="P212" s="3">
        <v>2017</v>
      </c>
      <c r="Q212" s="7">
        <v>43032</v>
      </c>
      <c r="R212" s="6"/>
    </row>
    <row r="213" spans="1:18" s="8" customFormat="1" x14ac:dyDescent="0.2">
      <c r="A213" s="3" t="s">
        <v>733</v>
      </c>
      <c r="B213" s="3" t="s">
        <v>734</v>
      </c>
      <c r="C213" s="3" t="s">
        <v>89</v>
      </c>
      <c r="D213" s="3" t="s">
        <v>607</v>
      </c>
      <c r="E213" s="6" t="s">
        <v>3</v>
      </c>
      <c r="F213" s="3" t="s">
        <v>552</v>
      </c>
      <c r="G213" s="4" t="s">
        <v>86</v>
      </c>
      <c r="H213" s="4" t="s">
        <v>608</v>
      </c>
      <c r="I213" s="5" t="s">
        <v>676</v>
      </c>
      <c r="J213" s="9" t="s">
        <v>919</v>
      </c>
      <c r="K213" s="6"/>
      <c r="L213" s="10" t="s">
        <v>68</v>
      </c>
      <c r="M213" s="6"/>
      <c r="N213" s="7">
        <v>43007</v>
      </c>
      <c r="O213" s="6" t="s">
        <v>920</v>
      </c>
      <c r="P213" s="3">
        <v>2017</v>
      </c>
      <c r="Q213" s="7">
        <v>43032</v>
      </c>
      <c r="R213" s="6"/>
    </row>
    <row r="214" spans="1:18" s="8" customFormat="1" x14ac:dyDescent="0.2">
      <c r="A214" s="3" t="s">
        <v>735</v>
      </c>
      <c r="B214" s="3" t="s">
        <v>736</v>
      </c>
      <c r="C214" s="3" t="s">
        <v>89</v>
      </c>
      <c r="D214" s="3" t="s">
        <v>607</v>
      </c>
      <c r="E214" s="6" t="s">
        <v>3</v>
      </c>
      <c r="F214" s="3" t="s">
        <v>552</v>
      </c>
      <c r="G214" s="4" t="s">
        <v>86</v>
      </c>
      <c r="H214" s="4" t="s">
        <v>608</v>
      </c>
      <c r="I214" s="5" t="s">
        <v>676</v>
      </c>
      <c r="J214" s="9" t="s">
        <v>919</v>
      </c>
      <c r="K214" s="6"/>
      <c r="L214" s="10" t="s">
        <v>68</v>
      </c>
      <c r="M214" s="6"/>
      <c r="N214" s="7">
        <v>43007</v>
      </c>
      <c r="O214" s="6" t="s">
        <v>920</v>
      </c>
      <c r="P214" s="3">
        <v>2017</v>
      </c>
      <c r="Q214" s="7">
        <v>43032</v>
      </c>
      <c r="R214" s="6"/>
    </row>
    <row r="215" spans="1:18" s="8" customFormat="1" x14ac:dyDescent="0.2">
      <c r="A215" s="3" t="s">
        <v>737</v>
      </c>
      <c r="B215" s="3" t="s">
        <v>738</v>
      </c>
      <c r="C215" s="3" t="s">
        <v>89</v>
      </c>
      <c r="D215" s="3" t="s">
        <v>607</v>
      </c>
      <c r="E215" s="6" t="s">
        <v>3</v>
      </c>
      <c r="F215" s="3" t="s">
        <v>552</v>
      </c>
      <c r="G215" s="4" t="s">
        <v>86</v>
      </c>
      <c r="H215" s="4" t="s">
        <v>608</v>
      </c>
      <c r="I215" s="5" t="s">
        <v>676</v>
      </c>
      <c r="J215" s="9" t="s">
        <v>919</v>
      </c>
      <c r="K215" s="6"/>
      <c r="L215" s="10" t="s">
        <v>68</v>
      </c>
      <c r="M215" s="6"/>
      <c r="N215" s="7">
        <v>43007</v>
      </c>
      <c r="O215" s="6" t="s">
        <v>920</v>
      </c>
      <c r="P215" s="3">
        <v>2017</v>
      </c>
      <c r="Q215" s="7">
        <v>43032</v>
      </c>
      <c r="R215" s="6"/>
    </row>
    <row r="216" spans="1:18" s="8" customFormat="1" x14ac:dyDescent="0.2">
      <c r="A216" s="3" t="s">
        <v>739</v>
      </c>
      <c r="B216" s="3" t="s">
        <v>740</v>
      </c>
      <c r="C216" s="3" t="s">
        <v>89</v>
      </c>
      <c r="D216" s="3" t="s">
        <v>607</v>
      </c>
      <c r="E216" s="6" t="s">
        <v>3</v>
      </c>
      <c r="F216" s="3" t="s">
        <v>552</v>
      </c>
      <c r="G216" s="4" t="s">
        <v>86</v>
      </c>
      <c r="H216" s="4" t="s">
        <v>608</v>
      </c>
      <c r="I216" s="5" t="s">
        <v>676</v>
      </c>
      <c r="J216" s="9" t="s">
        <v>919</v>
      </c>
      <c r="K216" s="6"/>
      <c r="L216" s="10" t="s">
        <v>68</v>
      </c>
      <c r="M216" s="6"/>
      <c r="N216" s="7">
        <v>43007</v>
      </c>
      <c r="O216" s="6" t="s">
        <v>920</v>
      </c>
      <c r="P216" s="3">
        <v>2017</v>
      </c>
      <c r="Q216" s="7">
        <v>43032</v>
      </c>
      <c r="R216" s="6"/>
    </row>
    <row r="217" spans="1:18" s="8" customFormat="1" x14ac:dyDescent="0.2">
      <c r="A217" s="3" t="s">
        <v>741</v>
      </c>
      <c r="B217" s="3" t="s">
        <v>742</v>
      </c>
      <c r="C217" s="3" t="s">
        <v>89</v>
      </c>
      <c r="D217" s="3" t="s">
        <v>607</v>
      </c>
      <c r="E217" s="6" t="s">
        <v>3</v>
      </c>
      <c r="F217" s="3" t="s">
        <v>552</v>
      </c>
      <c r="G217" s="4" t="s">
        <v>86</v>
      </c>
      <c r="H217" s="4" t="s">
        <v>608</v>
      </c>
      <c r="I217" s="5" t="s">
        <v>676</v>
      </c>
      <c r="J217" s="9" t="s">
        <v>919</v>
      </c>
      <c r="K217" s="6"/>
      <c r="L217" s="10" t="s">
        <v>68</v>
      </c>
      <c r="M217" s="6"/>
      <c r="N217" s="7">
        <v>43007</v>
      </c>
      <c r="O217" s="6" t="s">
        <v>920</v>
      </c>
      <c r="P217" s="3">
        <v>2017</v>
      </c>
      <c r="Q217" s="7">
        <v>43032</v>
      </c>
      <c r="R217" s="6"/>
    </row>
    <row r="218" spans="1:18" s="8" customFormat="1" x14ac:dyDescent="0.2">
      <c r="A218" s="3" t="s">
        <v>743</v>
      </c>
      <c r="B218" s="3" t="s">
        <v>744</v>
      </c>
      <c r="C218" s="3" t="s">
        <v>89</v>
      </c>
      <c r="D218" s="3" t="s">
        <v>607</v>
      </c>
      <c r="E218" s="6" t="s">
        <v>3</v>
      </c>
      <c r="F218" s="3" t="s">
        <v>552</v>
      </c>
      <c r="G218" s="4" t="s">
        <v>86</v>
      </c>
      <c r="H218" s="4" t="s">
        <v>608</v>
      </c>
      <c r="I218" s="5" t="s">
        <v>676</v>
      </c>
      <c r="J218" s="9" t="s">
        <v>919</v>
      </c>
      <c r="K218" s="6"/>
      <c r="L218" s="10" t="s">
        <v>68</v>
      </c>
      <c r="M218" s="6"/>
      <c r="N218" s="7">
        <v>43007</v>
      </c>
      <c r="O218" s="6" t="s">
        <v>920</v>
      </c>
      <c r="P218" s="3">
        <v>2017</v>
      </c>
      <c r="Q218" s="7">
        <v>43032</v>
      </c>
      <c r="R218" s="6"/>
    </row>
    <row r="219" spans="1:18" s="8" customFormat="1" x14ac:dyDescent="0.2">
      <c r="A219" s="3" t="s">
        <v>745</v>
      </c>
      <c r="B219" s="3" t="s">
        <v>746</v>
      </c>
      <c r="C219" s="3" t="s">
        <v>89</v>
      </c>
      <c r="D219" s="3" t="s">
        <v>607</v>
      </c>
      <c r="E219" s="6" t="s">
        <v>3</v>
      </c>
      <c r="F219" s="3" t="s">
        <v>552</v>
      </c>
      <c r="G219" s="4" t="s">
        <v>86</v>
      </c>
      <c r="H219" s="4" t="s">
        <v>608</v>
      </c>
      <c r="I219" s="5" t="s">
        <v>676</v>
      </c>
      <c r="J219" s="9" t="s">
        <v>919</v>
      </c>
      <c r="K219" s="6"/>
      <c r="L219" s="10" t="s">
        <v>68</v>
      </c>
      <c r="M219" s="6"/>
      <c r="N219" s="7">
        <v>43007</v>
      </c>
      <c r="O219" s="6" t="s">
        <v>920</v>
      </c>
      <c r="P219" s="3">
        <v>2017</v>
      </c>
      <c r="Q219" s="7">
        <v>43032</v>
      </c>
      <c r="R219" s="6"/>
    </row>
    <row r="220" spans="1:18" s="8" customFormat="1" x14ac:dyDescent="0.2">
      <c r="A220" s="3" t="s">
        <v>747</v>
      </c>
      <c r="B220" s="3" t="s">
        <v>748</v>
      </c>
      <c r="C220" s="3" t="s">
        <v>89</v>
      </c>
      <c r="D220" s="3" t="s">
        <v>607</v>
      </c>
      <c r="E220" s="6" t="s">
        <v>3</v>
      </c>
      <c r="F220" s="3" t="s">
        <v>552</v>
      </c>
      <c r="G220" s="4" t="s">
        <v>86</v>
      </c>
      <c r="H220" s="4" t="s">
        <v>608</v>
      </c>
      <c r="I220" s="5" t="s">
        <v>676</v>
      </c>
      <c r="J220" s="9" t="s">
        <v>919</v>
      </c>
      <c r="K220" s="6"/>
      <c r="L220" s="10" t="s">
        <v>68</v>
      </c>
      <c r="M220" s="6"/>
      <c r="N220" s="7">
        <v>43007</v>
      </c>
      <c r="O220" s="6" t="s">
        <v>920</v>
      </c>
      <c r="P220" s="3">
        <v>2017</v>
      </c>
      <c r="Q220" s="7">
        <v>43032</v>
      </c>
      <c r="R220" s="6"/>
    </row>
    <row r="221" spans="1:18" s="8" customFormat="1" x14ac:dyDescent="0.2">
      <c r="A221" s="3" t="s">
        <v>749</v>
      </c>
      <c r="B221" s="3" t="s">
        <v>750</v>
      </c>
      <c r="C221" s="3" t="s">
        <v>89</v>
      </c>
      <c r="D221" s="3" t="s">
        <v>607</v>
      </c>
      <c r="E221" s="6" t="s">
        <v>3</v>
      </c>
      <c r="F221" s="3" t="s">
        <v>552</v>
      </c>
      <c r="G221" s="4" t="s">
        <v>86</v>
      </c>
      <c r="H221" s="4" t="s">
        <v>608</v>
      </c>
      <c r="I221" s="5" t="s">
        <v>676</v>
      </c>
      <c r="J221" s="9" t="s">
        <v>919</v>
      </c>
      <c r="K221" s="6"/>
      <c r="L221" s="10" t="s">
        <v>68</v>
      </c>
      <c r="M221" s="6"/>
      <c r="N221" s="7">
        <v>43007</v>
      </c>
      <c r="O221" s="6" t="s">
        <v>920</v>
      </c>
      <c r="P221" s="3">
        <v>2017</v>
      </c>
      <c r="Q221" s="7">
        <v>43032</v>
      </c>
      <c r="R221" s="6"/>
    </row>
    <row r="222" spans="1:18" s="8" customFormat="1" x14ac:dyDescent="0.2">
      <c r="A222" s="3" t="s">
        <v>751</v>
      </c>
      <c r="B222" s="3" t="s">
        <v>752</v>
      </c>
      <c r="C222" s="3" t="s">
        <v>89</v>
      </c>
      <c r="D222" s="3" t="s">
        <v>607</v>
      </c>
      <c r="E222" s="6" t="s">
        <v>3</v>
      </c>
      <c r="F222" s="3" t="s">
        <v>552</v>
      </c>
      <c r="G222" s="4" t="s">
        <v>86</v>
      </c>
      <c r="H222" s="4" t="s">
        <v>608</v>
      </c>
      <c r="I222" s="5" t="s">
        <v>676</v>
      </c>
      <c r="J222" s="9" t="s">
        <v>919</v>
      </c>
      <c r="K222" s="6"/>
      <c r="L222" s="10" t="s">
        <v>68</v>
      </c>
      <c r="M222" s="6"/>
      <c r="N222" s="7">
        <v>43007</v>
      </c>
      <c r="O222" s="6" t="s">
        <v>920</v>
      </c>
      <c r="P222" s="3">
        <v>2017</v>
      </c>
      <c r="Q222" s="7">
        <v>43032</v>
      </c>
      <c r="R222" s="6"/>
    </row>
    <row r="223" spans="1:18" s="8" customFormat="1" x14ac:dyDescent="0.2">
      <c r="A223" s="3" t="s">
        <v>753</v>
      </c>
      <c r="B223" s="3" t="s">
        <v>754</v>
      </c>
      <c r="C223" s="3" t="s">
        <v>89</v>
      </c>
      <c r="D223" s="3" t="s">
        <v>607</v>
      </c>
      <c r="E223" s="6" t="s">
        <v>3</v>
      </c>
      <c r="F223" s="3" t="s">
        <v>552</v>
      </c>
      <c r="G223" s="4" t="s">
        <v>86</v>
      </c>
      <c r="H223" s="4" t="s">
        <v>608</v>
      </c>
      <c r="I223" s="5" t="s">
        <v>676</v>
      </c>
      <c r="J223" s="9" t="s">
        <v>919</v>
      </c>
      <c r="K223" s="6"/>
      <c r="L223" s="10" t="s">
        <v>68</v>
      </c>
      <c r="M223" s="6"/>
      <c r="N223" s="7">
        <v>43007</v>
      </c>
      <c r="O223" s="6" t="s">
        <v>920</v>
      </c>
      <c r="P223" s="3">
        <v>2017</v>
      </c>
      <c r="Q223" s="7">
        <v>43032</v>
      </c>
      <c r="R223" s="6"/>
    </row>
    <row r="224" spans="1:18" s="8" customFormat="1" x14ac:dyDescent="0.2">
      <c r="A224" s="3" t="s">
        <v>755</v>
      </c>
      <c r="B224" s="3" t="s">
        <v>756</v>
      </c>
      <c r="C224" s="3" t="s">
        <v>89</v>
      </c>
      <c r="D224" s="3" t="s">
        <v>607</v>
      </c>
      <c r="E224" s="6" t="s">
        <v>3</v>
      </c>
      <c r="F224" s="3" t="s">
        <v>552</v>
      </c>
      <c r="G224" s="4" t="s">
        <v>86</v>
      </c>
      <c r="H224" s="4" t="s">
        <v>608</v>
      </c>
      <c r="I224" s="5" t="s">
        <v>676</v>
      </c>
      <c r="J224" s="9" t="s">
        <v>919</v>
      </c>
      <c r="K224" s="6"/>
      <c r="L224" s="10" t="s">
        <v>68</v>
      </c>
      <c r="M224" s="6"/>
      <c r="N224" s="7">
        <v>43007</v>
      </c>
      <c r="O224" s="6" t="s">
        <v>920</v>
      </c>
      <c r="P224" s="3">
        <v>2017</v>
      </c>
      <c r="Q224" s="7">
        <v>43032</v>
      </c>
      <c r="R224" s="6"/>
    </row>
    <row r="225" spans="1:18" s="8" customFormat="1" x14ac:dyDescent="0.2">
      <c r="A225" s="3" t="s">
        <v>757</v>
      </c>
      <c r="B225" s="3" t="s">
        <v>758</v>
      </c>
      <c r="C225" s="3" t="s">
        <v>89</v>
      </c>
      <c r="D225" s="3" t="s">
        <v>607</v>
      </c>
      <c r="E225" s="6" t="s">
        <v>3</v>
      </c>
      <c r="F225" s="3" t="s">
        <v>552</v>
      </c>
      <c r="G225" s="4" t="s">
        <v>86</v>
      </c>
      <c r="H225" s="4" t="s">
        <v>608</v>
      </c>
      <c r="I225" s="5" t="s">
        <v>676</v>
      </c>
      <c r="J225" s="9" t="s">
        <v>919</v>
      </c>
      <c r="K225" s="6"/>
      <c r="L225" s="10" t="s">
        <v>68</v>
      </c>
      <c r="M225" s="6"/>
      <c r="N225" s="7">
        <v>43007</v>
      </c>
      <c r="O225" s="6" t="s">
        <v>920</v>
      </c>
      <c r="P225" s="3">
        <v>2017</v>
      </c>
      <c r="Q225" s="7">
        <v>43032</v>
      </c>
      <c r="R225" s="6"/>
    </row>
    <row r="226" spans="1:18" s="8" customFormat="1" x14ac:dyDescent="0.2">
      <c r="A226" s="3" t="s">
        <v>759</v>
      </c>
      <c r="B226" s="3" t="s">
        <v>760</v>
      </c>
      <c r="C226" s="3" t="s">
        <v>89</v>
      </c>
      <c r="D226" s="3" t="s">
        <v>607</v>
      </c>
      <c r="E226" s="6" t="s">
        <v>3</v>
      </c>
      <c r="F226" s="3" t="s">
        <v>552</v>
      </c>
      <c r="G226" s="4" t="s">
        <v>86</v>
      </c>
      <c r="H226" s="4" t="s">
        <v>608</v>
      </c>
      <c r="I226" s="5" t="s">
        <v>676</v>
      </c>
      <c r="J226" s="9" t="s">
        <v>919</v>
      </c>
      <c r="K226" s="6"/>
      <c r="L226" s="10" t="s">
        <v>68</v>
      </c>
      <c r="M226" s="6"/>
      <c r="N226" s="7">
        <v>43007</v>
      </c>
      <c r="O226" s="6" t="s">
        <v>920</v>
      </c>
      <c r="P226" s="3">
        <v>2017</v>
      </c>
      <c r="Q226" s="7">
        <v>43032</v>
      </c>
      <c r="R226" s="6"/>
    </row>
    <row r="227" spans="1:18" s="8" customFormat="1" x14ac:dyDescent="0.2">
      <c r="A227" s="3" t="s">
        <v>761</v>
      </c>
      <c r="B227" s="3" t="s">
        <v>762</v>
      </c>
      <c r="C227" s="3" t="s">
        <v>89</v>
      </c>
      <c r="D227" s="3" t="s">
        <v>607</v>
      </c>
      <c r="E227" s="6" t="s">
        <v>3</v>
      </c>
      <c r="F227" s="3" t="s">
        <v>552</v>
      </c>
      <c r="G227" s="4" t="s">
        <v>86</v>
      </c>
      <c r="H227" s="4" t="s">
        <v>608</v>
      </c>
      <c r="I227" s="5" t="s">
        <v>676</v>
      </c>
      <c r="J227" s="9" t="s">
        <v>919</v>
      </c>
      <c r="K227" s="6"/>
      <c r="L227" s="10" t="s">
        <v>68</v>
      </c>
      <c r="M227" s="6"/>
      <c r="N227" s="7">
        <v>43007</v>
      </c>
      <c r="O227" s="6" t="s">
        <v>920</v>
      </c>
      <c r="P227" s="3">
        <v>2017</v>
      </c>
      <c r="Q227" s="7">
        <v>43032</v>
      </c>
      <c r="R227" s="6"/>
    </row>
    <row r="228" spans="1:18" s="8" customFormat="1" x14ac:dyDescent="0.2">
      <c r="A228" s="3" t="s">
        <v>763</v>
      </c>
      <c r="B228" s="3" t="s">
        <v>764</v>
      </c>
      <c r="C228" s="3" t="s">
        <v>89</v>
      </c>
      <c r="D228" s="3" t="s">
        <v>607</v>
      </c>
      <c r="E228" s="6" t="s">
        <v>3</v>
      </c>
      <c r="F228" s="3" t="s">
        <v>552</v>
      </c>
      <c r="G228" s="4" t="s">
        <v>86</v>
      </c>
      <c r="H228" s="4" t="s">
        <v>608</v>
      </c>
      <c r="I228" s="5" t="s">
        <v>676</v>
      </c>
      <c r="J228" s="9" t="s">
        <v>919</v>
      </c>
      <c r="K228" s="6"/>
      <c r="L228" s="10" t="s">
        <v>68</v>
      </c>
      <c r="M228" s="6"/>
      <c r="N228" s="7">
        <v>43007</v>
      </c>
      <c r="O228" s="6" t="s">
        <v>920</v>
      </c>
      <c r="P228" s="3">
        <v>2017</v>
      </c>
      <c r="Q228" s="7">
        <v>43032</v>
      </c>
      <c r="R228" s="6"/>
    </row>
    <row r="229" spans="1:18" s="8" customFormat="1" x14ac:dyDescent="0.2">
      <c r="A229" s="3" t="s">
        <v>765</v>
      </c>
      <c r="B229" s="3" t="s">
        <v>766</v>
      </c>
      <c r="C229" s="3" t="s">
        <v>89</v>
      </c>
      <c r="D229" s="3" t="s">
        <v>607</v>
      </c>
      <c r="E229" s="6" t="s">
        <v>3</v>
      </c>
      <c r="F229" s="3" t="s">
        <v>552</v>
      </c>
      <c r="G229" s="4" t="s">
        <v>86</v>
      </c>
      <c r="H229" s="4" t="s">
        <v>608</v>
      </c>
      <c r="I229" s="5" t="s">
        <v>676</v>
      </c>
      <c r="J229" s="9" t="s">
        <v>919</v>
      </c>
      <c r="K229" s="6"/>
      <c r="L229" s="10" t="s">
        <v>68</v>
      </c>
      <c r="M229" s="6"/>
      <c r="N229" s="7">
        <v>43007</v>
      </c>
      <c r="O229" s="6" t="s">
        <v>920</v>
      </c>
      <c r="P229" s="3">
        <v>2017</v>
      </c>
      <c r="Q229" s="7">
        <v>43032</v>
      </c>
      <c r="R229" s="6"/>
    </row>
    <row r="230" spans="1:18" s="8" customFormat="1" x14ac:dyDescent="0.2">
      <c r="A230" s="3" t="s">
        <v>767</v>
      </c>
      <c r="B230" s="3" t="s">
        <v>768</v>
      </c>
      <c r="C230" s="3" t="s">
        <v>89</v>
      </c>
      <c r="D230" s="3" t="s">
        <v>607</v>
      </c>
      <c r="E230" s="6" t="s">
        <v>3</v>
      </c>
      <c r="F230" s="3" t="s">
        <v>552</v>
      </c>
      <c r="G230" s="4" t="s">
        <v>86</v>
      </c>
      <c r="H230" s="4" t="s">
        <v>608</v>
      </c>
      <c r="I230" s="5" t="s">
        <v>676</v>
      </c>
      <c r="J230" s="9" t="s">
        <v>919</v>
      </c>
      <c r="K230" s="6"/>
      <c r="L230" s="10" t="s">
        <v>68</v>
      </c>
      <c r="M230" s="6"/>
      <c r="N230" s="7">
        <v>43007</v>
      </c>
      <c r="O230" s="6" t="s">
        <v>920</v>
      </c>
      <c r="P230" s="3">
        <v>2017</v>
      </c>
      <c r="Q230" s="7">
        <v>43032</v>
      </c>
      <c r="R230" s="6"/>
    </row>
    <row r="231" spans="1:18" s="8" customFormat="1" x14ac:dyDescent="0.2">
      <c r="A231" s="3" t="s">
        <v>769</v>
      </c>
      <c r="B231" s="3" t="s">
        <v>770</v>
      </c>
      <c r="C231" s="3" t="s">
        <v>78</v>
      </c>
      <c r="D231" s="3" t="s">
        <v>771</v>
      </c>
      <c r="E231" s="6" t="s">
        <v>3</v>
      </c>
      <c r="F231" s="3" t="s">
        <v>485</v>
      </c>
      <c r="G231" s="4" t="s">
        <v>73</v>
      </c>
      <c r="H231" s="4" t="s">
        <v>772</v>
      </c>
      <c r="I231" s="5" t="s">
        <v>773</v>
      </c>
      <c r="J231" s="9" t="s">
        <v>919</v>
      </c>
      <c r="K231" s="6"/>
      <c r="L231" s="10" t="s">
        <v>68</v>
      </c>
      <c r="M231" s="6"/>
      <c r="N231" s="7">
        <v>43007</v>
      </c>
      <c r="O231" s="6" t="s">
        <v>920</v>
      </c>
      <c r="P231" s="3">
        <v>2017</v>
      </c>
      <c r="Q231" s="7">
        <v>43032</v>
      </c>
      <c r="R231" s="6"/>
    </row>
    <row r="232" spans="1:18" s="8" customFormat="1" x14ac:dyDescent="0.2">
      <c r="A232" s="3" t="s">
        <v>774</v>
      </c>
      <c r="B232" s="3" t="s">
        <v>775</v>
      </c>
      <c r="C232" s="3" t="s">
        <v>84</v>
      </c>
      <c r="D232" s="3" t="s">
        <v>776</v>
      </c>
      <c r="E232" s="6" t="s">
        <v>3</v>
      </c>
      <c r="F232" s="3" t="s">
        <v>769</v>
      </c>
      <c r="G232" s="4" t="s">
        <v>86</v>
      </c>
      <c r="H232" s="4" t="s">
        <v>772</v>
      </c>
      <c r="I232" s="5" t="s">
        <v>777</v>
      </c>
      <c r="J232" s="9" t="s">
        <v>919</v>
      </c>
      <c r="K232" s="6"/>
      <c r="L232" s="10" t="s">
        <v>68</v>
      </c>
      <c r="M232" s="6"/>
      <c r="N232" s="7">
        <v>43007</v>
      </c>
      <c r="O232" s="6" t="s">
        <v>920</v>
      </c>
      <c r="P232" s="3">
        <v>2017</v>
      </c>
      <c r="Q232" s="7">
        <v>43032</v>
      </c>
      <c r="R232" s="6"/>
    </row>
    <row r="233" spans="1:18" s="8" customFormat="1" x14ac:dyDescent="0.2">
      <c r="A233" s="3" t="s">
        <v>778</v>
      </c>
      <c r="B233" s="3" t="s">
        <v>779</v>
      </c>
      <c r="C233" s="3" t="s">
        <v>89</v>
      </c>
      <c r="D233" s="3" t="s">
        <v>780</v>
      </c>
      <c r="E233" s="6" t="s">
        <v>3</v>
      </c>
      <c r="F233" s="3" t="s">
        <v>774</v>
      </c>
      <c r="G233" s="4" t="s">
        <v>86</v>
      </c>
      <c r="H233" s="4" t="s">
        <v>772</v>
      </c>
      <c r="I233" s="5" t="s">
        <v>781</v>
      </c>
      <c r="J233" s="9" t="s">
        <v>919</v>
      </c>
      <c r="K233" s="6"/>
      <c r="L233" s="10" t="s">
        <v>68</v>
      </c>
      <c r="M233" s="6"/>
      <c r="N233" s="7">
        <v>43007</v>
      </c>
      <c r="O233" s="6" t="s">
        <v>920</v>
      </c>
      <c r="P233" s="3">
        <v>2017</v>
      </c>
      <c r="Q233" s="7">
        <v>43032</v>
      </c>
      <c r="R233" s="6"/>
    </row>
    <row r="234" spans="1:18" s="8" customFormat="1" x14ac:dyDescent="0.2">
      <c r="A234" s="3" t="s">
        <v>782</v>
      </c>
      <c r="B234" s="3" t="s">
        <v>782</v>
      </c>
      <c r="C234" s="3" t="s">
        <v>89</v>
      </c>
      <c r="D234" s="3" t="s">
        <v>783</v>
      </c>
      <c r="E234" s="6" t="s">
        <v>3</v>
      </c>
      <c r="F234" s="3" t="s">
        <v>774</v>
      </c>
      <c r="G234" s="4" t="s">
        <v>86</v>
      </c>
      <c r="H234" s="4" t="s">
        <v>772</v>
      </c>
      <c r="I234" s="5" t="s">
        <v>784</v>
      </c>
      <c r="J234" s="9" t="s">
        <v>919</v>
      </c>
      <c r="K234" s="6"/>
      <c r="L234" s="10" t="s">
        <v>68</v>
      </c>
      <c r="M234" s="6"/>
      <c r="N234" s="7">
        <v>43007</v>
      </c>
      <c r="O234" s="6" t="s">
        <v>920</v>
      </c>
      <c r="P234" s="3">
        <v>2017</v>
      </c>
      <c r="Q234" s="7">
        <v>43032</v>
      </c>
      <c r="R234" s="6"/>
    </row>
    <row r="235" spans="1:18" s="8" customFormat="1" x14ac:dyDescent="0.2">
      <c r="A235" s="3" t="s">
        <v>785</v>
      </c>
      <c r="B235" s="3" t="s">
        <v>785</v>
      </c>
      <c r="C235" s="3" t="s">
        <v>89</v>
      </c>
      <c r="D235" s="3" t="s">
        <v>786</v>
      </c>
      <c r="E235" s="6" t="s">
        <v>3</v>
      </c>
      <c r="F235" s="3" t="s">
        <v>774</v>
      </c>
      <c r="G235" s="4" t="s">
        <v>86</v>
      </c>
      <c r="H235" s="4" t="s">
        <v>772</v>
      </c>
      <c r="I235" s="5" t="s">
        <v>787</v>
      </c>
      <c r="J235" s="9" t="s">
        <v>919</v>
      </c>
      <c r="K235" s="6"/>
      <c r="L235" s="10" t="s">
        <v>68</v>
      </c>
      <c r="M235" s="6"/>
      <c r="N235" s="7">
        <v>43007</v>
      </c>
      <c r="O235" s="6" t="s">
        <v>920</v>
      </c>
      <c r="P235" s="3">
        <v>2017</v>
      </c>
      <c r="Q235" s="7">
        <v>43032</v>
      </c>
      <c r="R235" s="6"/>
    </row>
    <row r="236" spans="1:18" s="8" customFormat="1" x14ac:dyDescent="0.2">
      <c r="A236" s="3" t="s">
        <v>788</v>
      </c>
      <c r="B236" s="3" t="s">
        <v>788</v>
      </c>
      <c r="C236" s="3" t="s">
        <v>89</v>
      </c>
      <c r="D236" s="3" t="s">
        <v>789</v>
      </c>
      <c r="E236" s="6" t="s">
        <v>3</v>
      </c>
      <c r="F236" s="3" t="s">
        <v>774</v>
      </c>
      <c r="G236" s="4" t="s">
        <v>86</v>
      </c>
      <c r="H236" s="4" t="s">
        <v>772</v>
      </c>
      <c r="I236" s="5" t="s">
        <v>790</v>
      </c>
      <c r="J236" s="9" t="s">
        <v>919</v>
      </c>
      <c r="K236" s="6"/>
      <c r="L236" s="10" t="s">
        <v>68</v>
      </c>
      <c r="M236" s="6"/>
      <c r="N236" s="7">
        <v>43007</v>
      </c>
      <c r="O236" s="6" t="s">
        <v>920</v>
      </c>
      <c r="P236" s="3">
        <v>2017</v>
      </c>
      <c r="Q236" s="7">
        <v>43032</v>
      </c>
      <c r="R236" s="6"/>
    </row>
    <row r="237" spans="1:18" s="8" customFormat="1" x14ac:dyDescent="0.2">
      <c r="A237" s="3" t="s">
        <v>791</v>
      </c>
      <c r="B237" s="3" t="s">
        <v>792</v>
      </c>
      <c r="C237" s="3" t="s">
        <v>84</v>
      </c>
      <c r="D237" s="3" t="s">
        <v>793</v>
      </c>
      <c r="E237" s="6" t="s">
        <v>3</v>
      </c>
      <c r="F237" s="3" t="s">
        <v>769</v>
      </c>
      <c r="G237" s="4" t="s">
        <v>86</v>
      </c>
      <c r="H237" s="4" t="s">
        <v>772</v>
      </c>
      <c r="I237" s="5" t="s">
        <v>794</v>
      </c>
      <c r="J237" s="9" t="s">
        <v>919</v>
      </c>
      <c r="K237" s="6"/>
      <c r="L237" s="10" t="s">
        <v>68</v>
      </c>
      <c r="M237" s="6"/>
      <c r="N237" s="7">
        <v>43007</v>
      </c>
      <c r="O237" s="6" t="s">
        <v>920</v>
      </c>
      <c r="P237" s="3">
        <v>2017</v>
      </c>
      <c r="Q237" s="7">
        <v>43032</v>
      </c>
      <c r="R237" s="6"/>
    </row>
    <row r="238" spans="1:18" s="8" customFormat="1" x14ac:dyDescent="0.2">
      <c r="A238" s="3" t="s">
        <v>795</v>
      </c>
      <c r="B238" s="3" t="s">
        <v>796</v>
      </c>
      <c r="C238" s="3" t="s">
        <v>89</v>
      </c>
      <c r="D238" s="3" t="s">
        <v>797</v>
      </c>
      <c r="E238" s="6" t="s">
        <v>3</v>
      </c>
      <c r="F238" s="3" t="s">
        <v>791</v>
      </c>
      <c r="G238" s="4" t="s">
        <v>86</v>
      </c>
      <c r="H238" s="4" t="s">
        <v>772</v>
      </c>
      <c r="I238" s="5" t="s">
        <v>798</v>
      </c>
      <c r="J238" s="9" t="s">
        <v>919</v>
      </c>
      <c r="K238" s="6"/>
      <c r="L238" s="10" t="s">
        <v>68</v>
      </c>
      <c r="M238" s="6"/>
      <c r="N238" s="7">
        <v>43007</v>
      </c>
      <c r="O238" s="6" t="s">
        <v>920</v>
      </c>
      <c r="P238" s="3">
        <v>2017</v>
      </c>
      <c r="Q238" s="7">
        <v>43032</v>
      </c>
      <c r="R238" s="6"/>
    </row>
    <row r="239" spans="1:18" s="8" customFormat="1" x14ac:dyDescent="0.2">
      <c r="A239" s="3" t="s">
        <v>799</v>
      </c>
      <c r="B239" s="3" t="s">
        <v>799</v>
      </c>
      <c r="C239" s="3" t="s">
        <v>89</v>
      </c>
      <c r="D239" s="3" t="s">
        <v>800</v>
      </c>
      <c r="E239" s="6" t="s">
        <v>3</v>
      </c>
      <c r="F239" s="3" t="s">
        <v>791</v>
      </c>
      <c r="G239" s="4" t="s">
        <v>86</v>
      </c>
      <c r="H239" s="4" t="s">
        <v>772</v>
      </c>
      <c r="I239" s="5" t="s">
        <v>801</v>
      </c>
      <c r="J239" s="9" t="s">
        <v>919</v>
      </c>
      <c r="K239" s="6"/>
      <c r="L239" s="10" t="s">
        <v>68</v>
      </c>
      <c r="M239" s="6"/>
      <c r="N239" s="7">
        <v>43007</v>
      </c>
      <c r="O239" s="6" t="s">
        <v>920</v>
      </c>
      <c r="P239" s="3">
        <v>2017</v>
      </c>
      <c r="Q239" s="7">
        <v>43032</v>
      </c>
      <c r="R239" s="6"/>
    </row>
    <row r="240" spans="1:18" s="8" customFormat="1" x14ac:dyDescent="0.2">
      <c r="A240" s="3" t="s">
        <v>802</v>
      </c>
      <c r="B240" s="3" t="s">
        <v>802</v>
      </c>
      <c r="C240" s="3" t="s">
        <v>89</v>
      </c>
      <c r="D240" s="3" t="s">
        <v>803</v>
      </c>
      <c r="E240" s="6" t="s">
        <v>3</v>
      </c>
      <c r="F240" s="3" t="s">
        <v>791</v>
      </c>
      <c r="G240" s="4" t="s">
        <v>86</v>
      </c>
      <c r="H240" s="4" t="s">
        <v>772</v>
      </c>
      <c r="I240" s="5" t="s">
        <v>804</v>
      </c>
      <c r="J240" s="9" t="s">
        <v>919</v>
      </c>
      <c r="K240" s="6"/>
      <c r="L240" s="10" t="s">
        <v>68</v>
      </c>
      <c r="M240" s="6"/>
      <c r="N240" s="7">
        <v>43007</v>
      </c>
      <c r="O240" s="6" t="s">
        <v>920</v>
      </c>
      <c r="P240" s="3">
        <v>2017</v>
      </c>
      <c r="Q240" s="7">
        <v>43032</v>
      </c>
      <c r="R240" s="6"/>
    </row>
    <row r="241" spans="1:18" s="8" customFormat="1" x14ac:dyDescent="0.2">
      <c r="A241" s="3" t="s">
        <v>805</v>
      </c>
      <c r="B241" s="3" t="s">
        <v>806</v>
      </c>
      <c r="C241" s="3" t="s">
        <v>71</v>
      </c>
      <c r="D241" s="3" t="s">
        <v>807</v>
      </c>
      <c r="E241" s="6" t="s">
        <v>3</v>
      </c>
      <c r="F241" s="3" t="s">
        <v>61</v>
      </c>
      <c r="G241" s="4" t="s">
        <v>73</v>
      </c>
      <c r="H241" s="4" t="s">
        <v>808</v>
      </c>
      <c r="I241" s="5" t="s">
        <v>809</v>
      </c>
      <c r="J241" s="9" t="s">
        <v>919</v>
      </c>
      <c r="K241" s="6"/>
      <c r="L241" s="10" t="s">
        <v>68</v>
      </c>
      <c r="M241" s="6"/>
      <c r="N241" s="7">
        <v>43007</v>
      </c>
      <c r="O241" s="6" t="s">
        <v>920</v>
      </c>
      <c r="P241" s="3">
        <v>2017</v>
      </c>
      <c r="Q241" s="7">
        <v>43032</v>
      </c>
      <c r="R241" s="6"/>
    </row>
    <row r="242" spans="1:18" s="8" customFormat="1" x14ac:dyDescent="0.2">
      <c r="A242" s="3" t="s">
        <v>810</v>
      </c>
      <c r="B242" s="3" t="s">
        <v>811</v>
      </c>
      <c r="C242" s="3" t="s">
        <v>78</v>
      </c>
      <c r="D242" s="3" t="s">
        <v>812</v>
      </c>
      <c r="E242" s="6" t="s">
        <v>3</v>
      </c>
      <c r="F242" s="3" t="s">
        <v>805</v>
      </c>
      <c r="G242" s="4" t="s">
        <v>73</v>
      </c>
      <c r="H242" s="4" t="s">
        <v>813</v>
      </c>
      <c r="I242" s="5" t="s">
        <v>814</v>
      </c>
      <c r="J242" s="9" t="s">
        <v>919</v>
      </c>
      <c r="K242" s="6"/>
      <c r="L242" s="10" t="s">
        <v>68</v>
      </c>
      <c r="M242" s="6"/>
      <c r="N242" s="7">
        <v>43007</v>
      </c>
      <c r="O242" s="6" t="s">
        <v>920</v>
      </c>
      <c r="P242" s="3">
        <v>2017</v>
      </c>
      <c r="Q242" s="7">
        <v>43032</v>
      </c>
      <c r="R242" s="6"/>
    </row>
    <row r="243" spans="1:18" s="8" customFormat="1" x14ac:dyDescent="0.2">
      <c r="A243" s="3" t="s">
        <v>815</v>
      </c>
      <c r="B243" s="3" t="s">
        <v>816</v>
      </c>
      <c r="C243" s="3" t="s">
        <v>84</v>
      </c>
      <c r="D243" s="3" t="s">
        <v>817</v>
      </c>
      <c r="E243" s="6" t="s">
        <v>3</v>
      </c>
      <c r="F243" s="3" t="s">
        <v>810</v>
      </c>
      <c r="G243" s="4" t="s">
        <v>86</v>
      </c>
      <c r="H243" s="4" t="s">
        <v>813</v>
      </c>
      <c r="I243" s="5" t="s">
        <v>818</v>
      </c>
      <c r="J243" s="9" t="s">
        <v>919</v>
      </c>
      <c r="K243" s="6"/>
      <c r="L243" s="10" t="s">
        <v>68</v>
      </c>
      <c r="M243" s="6"/>
      <c r="N243" s="7">
        <v>43007</v>
      </c>
      <c r="O243" s="6" t="s">
        <v>920</v>
      </c>
      <c r="P243" s="3">
        <v>2017</v>
      </c>
      <c r="Q243" s="7">
        <v>43032</v>
      </c>
      <c r="R243" s="6"/>
    </row>
    <row r="244" spans="1:18" s="8" customFormat="1" x14ac:dyDescent="0.2">
      <c r="A244" s="3" t="s">
        <v>819</v>
      </c>
      <c r="B244" s="3" t="s">
        <v>819</v>
      </c>
      <c r="C244" s="3" t="s">
        <v>89</v>
      </c>
      <c r="D244" s="3" t="s">
        <v>820</v>
      </c>
      <c r="E244" s="6" t="s">
        <v>3</v>
      </c>
      <c r="F244" s="3" t="s">
        <v>815</v>
      </c>
      <c r="G244" s="4" t="s">
        <v>86</v>
      </c>
      <c r="H244" s="4" t="s">
        <v>813</v>
      </c>
      <c r="I244" s="5" t="s">
        <v>821</v>
      </c>
      <c r="J244" s="9" t="s">
        <v>919</v>
      </c>
      <c r="K244" s="6"/>
      <c r="L244" s="10" t="s">
        <v>68</v>
      </c>
      <c r="M244" s="6"/>
      <c r="N244" s="7">
        <v>43007</v>
      </c>
      <c r="O244" s="6" t="s">
        <v>920</v>
      </c>
      <c r="P244" s="3">
        <v>2017</v>
      </c>
      <c r="Q244" s="7">
        <v>43032</v>
      </c>
      <c r="R244" s="6"/>
    </row>
    <row r="245" spans="1:18" s="8" customFormat="1" x14ac:dyDescent="0.2">
      <c r="A245" s="3" t="s">
        <v>822</v>
      </c>
      <c r="B245" s="3" t="s">
        <v>822</v>
      </c>
      <c r="C245" s="3" t="s">
        <v>89</v>
      </c>
      <c r="D245" s="3" t="s">
        <v>823</v>
      </c>
      <c r="E245" s="6" t="s">
        <v>3</v>
      </c>
      <c r="F245" s="3" t="s">
        <v>815</v>
      </c>
      <c r="G245" s="4" t="s">
        <v>86</v>
      </c>
      <c r="H245" s="4" t="s">
        <v>813</v>
      </c>
      <c r="I245" s="5" t="s">
        <v>824</v>
      </c>
      <c r="J245" s="9" t="s">
        <v>919</v>
      </c>
      <c r="K245" s="6"/>
      <c r="L245" s="10" t="s">
        <v>68</v>
      </c>
      <c r="M245" s="6"/>
      <c r="N245" s="7">
        <v>43007</v>
      </c>
      <c r="O245" s="6" t="s">
        <v>920</v>
      </c>
      <c r="P245" s="3">
        <v>2017</v>
      </c>
      <c r="Q245" s="7">
        <v>43032</v>
      </c>
      <c r="R245" s="6"/>
    </row>
    <row r="246" spans="1:18" s="8" customFormat="1" x14ac:dyDescent="0.2">
      <c r="A246" s="3" t="s">
        <v>825</v>
      </c>
      <c r="B246" s="3" t="s">
        <v>826</v>
      </c>
      <c r="C246" s="3" t="s">
        <v>84</v>
      </c>
      <c r="D246" s="3" t="s">
        <v>827</v>
      </c>
      <c r="E246" s="6" t="s">
        <v>3</v>
      </c>
      <c r="F246" s="3" t="s">
        <v>810</v>
      </c>
      <c r="G246" s="4" t="s">
        <v>86</v>
      </c>
      <c r="H246" s="4" t="s">
        <v>813</v>
      </c>
      <c r="I246" s="5" t="s">
        <v>828</v>
      </c>
      <c r="J246" s="9" t="s">
        <v>919</v>
      </c>
      <c r="K246" s="6"/>
      <c r="L246" s="10" t="s">
        <v>68</v>
      </c>
      <c r="M246" s="6"/>
      <c r="N246" s="7">
        <v>43007</v>
      </c>
      <c r="O246" s="6" t="s">
        <v>920</v>
      </c>
      <c r="P246" s="3">
        <v>2017</v>
      </c>
      <c r="Q246" s="7">
        <v>43032</v>
      </c>
      <c r="R246" s="6"/>
    </row>
    <row r="247" spans="1:18" s="8" customFormat="1" x14ac:dyDescent="0.2">
      <c r="A247" s="3" t="s">
        <v>829</v>
      </c>
      <c r="B247" s="3" t="s">
        <v>829</v>
      </c>
      <c r="C247" s="3" t="s">
        <v>89</v>
      </c>
      <c r="D247" s="3" t="s">
        <v>830</v>
      </c>
      <c r="E247" s="6" t="s">
        <v>3</v>
      </c>
      <c r="F247" s="3" t="s">
        <v>825</v>
      </c>
      <c r="G247" s="4" t="s">
        <v>86</v>
      </c>
      <c r="H247" s="4" t="s">
        <v>813</v>
      </c>
      <c r="I247" s="5" t="s">
        <v>831</v>
      </c>
      <c r="J247" s="9" t="s">
        <v>919</v>
      </c>
      <c r="K247" s="6"/>
      <c r="L247" s="10" t="s">
        <v>68</v>
      </c>
      <c r="M247" s="6"/>
      <c r="N247" s="7">
        <v>43007</v>
      </c>
      <c r="O247" s="6" t="s">
        <v>920</v>
      </c>
      <c r="P247" s="3">
        <v>2017</v>
      </c>
      <c r="Q247" s="7">
        <v>43032</v>
      </c>
      <c r="R247" s="6"/>
    </row>
    <row r="248" spans="1:18" s="8" customFormat="1" x14ac:dyDescent="0.2">
      <c r="A248" s="3" t="s">
        <v>832</v>
      </c>
      <c r="B248" s="3" t="s">
        <v>832</v>
      </c>
      <c r="C248" s="3" t="s">
        <v>89</v>
      </c>
      <c r="D248" s="3" t="s">
        <v>833</v>
      </c>
      <c r="E248" s="6" t="s">
        <v>3</v>
      </c>
      <c r="F248" s="3" t="s">
        <v>825</v>
      </c>
      <c r="G248" s="4" t="s">
        <v>86</v>
      </c>
      <c r="H248" s="4" t="s">
        <v>813</v>
      </c>
      <c r="I248" s="5" t="s">
        <v>834</v>
      </c>
      <c r="J248" s="9" t="s">
        <v>919</v>
      </c>
      <c r="K248" s="6"/>
      <c r="L248" s="10" t="s">
        <v>68</v>
      </c>
      <c r="M248" s="6"/>
      <c r="N248" s="7">
        <v>43007</v>
      </c>
      <c r="O248" s="6" t="s">
        <v>920</v>
      </c>
      <c r="P248" s="3">
        <v>2017</v>
      </c>
      <c r="Q248" s="7">
        <v>43032</v>
      </c>
      <c r="R248" s="6"/>
    </row>
    <row r="249" spans="1:18" s="8" customFormat="1" x14ac:dyDescent="0.2">
      <c r="A249" s="3" t="s">
        <v>835</v>
      </c>
      <c r="B249" s="3" t="s">
        <v>836</v>
      </c>
      <c r="C249" s="3" t="s">
        <v>78</v>
      </c>
      <c r="D249" s="3" t="s">
        <v>837</v>
      </c>
      <c r="E249" s="6" t="s">
        <v>3</v>
      </c>
      <c r="F249" s="3" t="s">
        <v>805</v>
      </c>
      <c r="G249" s="4" t="s">
        <v>73</v>
      </c>
      <c r="H249" s="4" t="s">
        <v>838</v>
      </c>
      <c r="I249" s="5" t="s">
        <v>839</v>
      </c>
      <c r="J249" s="9" t="s">
        <v>919</v>
      </c>
      <c r="K249" s="6"/>
      <c r="L249" s="10" t="s">
        <v>68</v>
      </c>
      <c r="M249" s="6"/>
      <c r="N249" s="7">
        <v>43007</v>
      </c>
      <c r="O249" s="6" t="s">
        <v>920</v>
      </c>
      <c r="P249" s="3">
        <v>2017</v>
      </c>
      <c r="Q249" s="7">
        <v>43032</v>
      </c>
      <c r="R249" s="6"/>
    </row>
    <row r="250" spans="1:18" s="8" customFormat="1" x14ac:dyDescent="0.2">
      <c r="A250" s="3" t="s">
        <v>840</v>
      </c>
      <c r="B250" s="3" t="s">
        <v>841</v>
      </c>
      <c r="C250" s="3" t="s">
        <v>84</v>
      </c>
      <c r="D250" s="3" t="s">
        <v>842</v>
      </c>
      <c r="E250" s="6" t="s">
        <v>3</v>
      </c>
      <c r="F250" s="3" t="s">
        <v>835</v>
      </c>
      <c r="G250" s="4" t="s">
        <v>86</v>
      </c>
      <c r="H250" s="4" t="s">
        <v>838</v>
      </c>
      <c r="I250" s="5" t="s">
        <v>843</v>
      </c>
      <c r="J250" s="9" t="s">
        <v>919</v>
      </c>
      <c r="K250" s="6"/>
      <c r="L250" s="10" t="s">
        <v>68</v>
      </c>
      <c r="M250" s="6"/>
      <c r="N250" s="7">
        <v>43007</v>
      </c>
      <c r="O250" s="6" t="s">
        <v>920</v>
      </c>
      <c r="P250" s="3">
        <v>2017</v>
      </c>
      <c r="Q250" s="7">
        <v>43032</v>
      </c>
      <c r="R250" s="6"/>
    </row>
    <row r="251" spans="1:18" s="8" customFormat="1" x14ac:dyDescent="0.2">
      <c r="A251" s="3" t="s">
        <v>844</v>
      </c>
      <c r="B251" s="3" t="s">
        <v>844</v>
      </c>
      <c r="C251" s="3" t="s">
        <v>89</v>
      </c>
      <c r="D251" s="3" t="s">
        <v>845</v>
      </c>
      <c r="E251" s="6" t="s">
        <v>3</v>
      </c>
      <c r="F251" s="3" t="s">
        <v>840</v>
      </c>
      <c r="G251" s="4" t="s">
        <v>86</v>
      </c>
      <c r="H251" s="4" t="s">
        <v>838</v>
      </c>
      <c r="I251" s="5" t="s">
        <v>846</v>
      </c>
      <c r="J251" s="9" t="s">
        <v>919</v>
      </c>
      <c r="K251" s="6"/>
      <c r="L251" s="10" t="s">
        <v>68</v>
      </c>
      <c r="M251" s="6"/>
      <c r="N251" s="7">
        <v>43007</v>
      </c>
      <c r="O251" s="6" t="s">
        <v>920</v>
      </c>
      <c r="P251" s="3">
        <v>2017</v>
      </c>
      <c r="Q251" s="7">
        <v>43032</v>
      </c>
      <c r="R251" s="6"/>
    </row>
    <row r="252" spans="1:18" s="8" customFormat="1" x14ac:dyDescent="0.2">
      <c r="A252" s="3" t="s">
        <v>847</v>
      </c>
      <c r="B252" s="3" t="s">
        <v>847</v>
      </c>
      <c r="C252" s="3" t="s">
        <v>89</v>
      </c>
      <c r="D252" s="3" t="s">
        <v>848</v>
      </c>
      <c r="E252" s="6" t="s">
        <v>3</v>
      </c>
      <c r="F252" s="3" t="s">
        <v>840</v>
      </c>
      <c r="G252" s="4" t="s">
        <v>86</v>
      </c>
      <c r="H252" s="4" t="s">
        <v>838</v>
      </c>
      <c r="I252" s="5" t="s">
        <v>849</v>
      </c>
      <c r="J252" s="9" t="s">
        <v>919</v>
      </c>
      <c r="K252" s="6"/>
      <c r="L252" s="10" t="s">
        <v>68</v>
      </c>
      <c r="M252" s="6"/>
      <c r="N252" s="7">
        <v>43007</v>
      </c>
      <c r="O252" s="6" t="s">
        <v>920</v>
      </c>
      <c r="P252" s="3">
        <v>2017</v>
      </c>
      <c r="Q252" s="7">
        <v>43032</v>
      </c>
      <c r="R252" s="6"/>
    </row>
    <row r="253" spans="1:18" s="8" customFormat="1" x14ac:dyDescent="0.2">
      <c r="A253" s="3" t="s">
        <v>850</v>
      </c>
      <c r="B253" s="3" t="s">
        <v>851</v>
      </c>
      <c r="C253" s="3" t="s">
        <v>84</v>
      </c>
      <c r="D253" s="3" t="s">
        <v>852</v>
      </c>
      <c r="E253" s="6" t="s">
        <v>3</v>
      </c>
      <c r="F253" s="3" t="s">
        <v>835</v>
      </c>
      <c r="G253" s="4" t="s">
        <v>86</v>
      </c>
      <c r="H253" s="4" t="s">
        <v>838</v>
      </c>
      <c r="I253" s="5" t="s">
        <v>853</v>
      </c>
      <c r="J253" s="9" t="s">
        <v>919</v>
      </c>
      <c r="K253" s="6"/>
      <c r="L253" s="10" t="s">
        <v>68</v>
      </c>
      <c r="M253" s="6"/>
      <c r="N253" s="7">
        <v>43007</v>
      </c>
      <c r="O253" s="6" t="s">
        <v>920</v>
      </c>
      <c r="P253" s="3">
        <v>2017</v>
      </c>
      <c r="Q253" s="7">
        <v>43032</v>
      </c>
      <c r="R253" s="6"/>
    </row>
    <row r="254" spans="1:18" s="8" customFormat="1" x14ac:dyDescent="0.2">
      <c r="A254" s="3" t="s">
        <v>854</v>
      </c>
      <c r="B254" s="3" t="s">
        <v>854</v>
      </c>
      <c r="C254" s="3" t="s">
        <v>89</v>
      </c>
      <c r="D254" s="3" t="s">
        <v>855</v>
      </c>
      <c r="E254" s="6" t="s">
        <v>3</v>
      </c>
      <c r="F254" s="3" t="s">
        <v>850</v>
      </c>
      <c r="G254" s="4" t="s">
        <v>86</v>
      </c>
      <c r="H254" s="4" t="s">
        <v>838</v>
      </c>
      <c r="I254" s="5" t="s">
        <v>856</v>
      </c>
      <c r="J254" s="9" t="s">
        <v>919</v>
      </c>
      <c r="K254" s="6"/>
      <c r="L254" s="10" t="s">
        <v>68</v>
      </c>
      <c r="M254" s="6"/>
      <c r="N254" s="7">
        <v>43007</v>
      </c>
      <c r="O254" s="6" t="s">
        <v>920</v>
      </c>
      <c r="P254" s="3">
        <v>2017</v>
      </c>
      <c r="Q254" s="7">
        <v>43032</v>
      </c>
      <c r="R254" s="6"/>
    </row>
    <row r="255" spans="1:18" s="8" customFormat="1" x14ac:dyDescent="0.2">
      <c r="A255" s="3" t="s">
        <v>857</v>
      </c>
      <c r="B255" s="3" t="s">
        <v>857</v>
      </c>
      <c r="C255" s="3" t="s">
        <v>89</v>
      </c>
      <c r="D255" s="3" t="s">
        <v>858</v>
      </c>
      <c r="E255" s="6" t="s">
        <v>3</v>
      </c>
      <c r="F255" s="3" t="s">
        <v>850</v>
      </c>
      <c r="G255" s="4" t="s">
        <v>86</v>
      </c>
      <c r="H255" s="4" t="s">
        <v>838</v>
      </c>
      <c r="I255" s="5" t="s">
        <v>859</v>
      </c>
      <c r="J255" s="9" t="s">
        <v>919</v>
      </c>
      <c r="K255" s="6"/>
      <c r="L255" s="10" t="s">
        <v>68</v>
      </c>
      <c r="M255" s="6"/>
      <c r="N255" s="7">
        <v>43007</v>
      </c>
      <c r="O255" s="6" t="s">
        <v>920</v>
      </c>
      <c r="P255" s="3">
        <v>2017</v>
      </c>
      <c r="Q255" s="7">
        <v>43032</v>
      </c>
      <c r="R255" s="6"/>
    </row>
    <row r="256" spans="1:18" s="8" customFormat="1" x14ac:dyDescent="0.2">
      <c r="A256" s="3" t="s">
        <v>860</v>
      </c>
      <c r="B256" s="3" t="s">
        <v>861</v>
      </c>
      <c r="C256" s="3" t="s">
        <v>71</v>
      </c>
      <c r="D256" s="3" t="s">
        <v>862</v>
      </c>
      <c r="E256" s="6" t="s">
        <v>3</v>
      </c>
      <c r="F256" s="3" t="s">
        <v>61</v>
      </c>
      <c r="G256" s="4" t="s">
        <v>73</v>
      </c>
      <c r="H256" s="4" t="s">
        <v>863</v>
      </c>
      <c r="I256" s="5" t="s">
        <v>864</v>
      </c>
      <c r="J256" s="9" t="s">
        <v>919</v>
      </c>
      <c r="K256" s="6"/>
      <c r="L256" s="10" t="s">
        <v>68</v>
      </c>
      <c r="M256" s="6"/>
      <c r="N256" s="7">
        <v>43007</v>
      </c>
      <c r="O256" s="6" t="s">
        <v>920</v>
      </c>
      <c r="P256" s="3">
        <v>2017</v>
      </c>
      <c r="Q256" s="7">
        <v>43032</v>
      </c>
      <c r="R256" s="6"/>
    </row>
    <row r="257" spans="1:18" s="8" customFormat="1" x14ac:dyDescent="0.2">
      <c r="A257" s="3" t="s">
        <v>865</v>
      </c>
      <c r="B257" s="3" t="s">
        <v>866</v>
      </c>
      <c r="C257" s="3" t="s">
        <v>84</v>
      </c>
      <c r="D257" s="3" t="s">
        <v>867</v>
      </c>
      <c r="E257" s="6" t="s">
        <v>3</v>
      </c>
      <c r="F257" s="3" t="s">
        <v>860</v>
      </c>
      <c r="G257" s="4" t="s">
        <v>73</v>
      </c>
      <c r="H257" s="4" t="s">
        <v>868</v>
      </c>
      <c r="I257" s="5" t="s">
        <v>869</v>
      </c>
      <c r="J257" s="9" t="s">
        <v>919</v>
      </c>
      <c r="K257" s="6"/>
      <c r="L257" s="10" t="s">
        <v>68</v>
      </c>
      <c r="M257" s="6"/>
      <c r="N257" s="7">
        <v>43007</v>
      </c>
      <c r="O257" s="6" t="s">
        <v>920</v>
      </c>
      <c r="P257" s="3">
        <v>2017</v>
      </c>
      <c r="Q257" s="7">
        <v>43032</v>
      </c>
      <c r="R257" s="6"/>
    </row>
    <row r="258" spans="1:18" s="8" customFormat="1" x14ac:dyDescent="0.2">
      <c r="A258" s="3" t="s">
        <v>870</v>
      </c>
      <c r="B258" s="3" t="s">
        <v>871</v>
      </c>
      <c r="C258" s="3" t="s">
        <v>89</v>
      </c>
      <c r="D258" s="3" t="s">
        <v>872</v>
      </c>
      <c r="E258" s="6" t="s">
        <v>3</v>
      </c>
      <c r="F258" s="3" t="s">
        <v>865</v>
      </c>
      <c r="G258" s="4" t="s">
        <v>86</v>
      </c>
      <c r="H258" s="4" t="s">
        <v>868</v>
      </c>
      <c r="I258" s="5" t="s">
        <v>873</v>
      </c>
      <c r="J258" s="9" t="s">
        <v>919</v>
      </c>
      <c r="K258" s="6"/>
      <c r="L258" s="10" t="s">
        <v>68</v>
      </c>
      <c r="M258" s="6"/>
      <c r="N258" s="7">
        <v>43007</v>
      </c>
      <c r="O258" s="6" t="s">
        <v>920</v>
      </c>
      <c r="P258" s="3">
        <v>2017</v>
      </c>
      <c r="Q258" s="7">
        <v>43032</v>
      </c>
      <c r="R258" s="6"/>
    </row>
    <row r="259" spans="1:18" s="8" customFormat="1" x14ac:dyDescent="0.2">
      <c r="A259" s="3" t="s">
        <v>874</v>
      </c>
      <c r="B259" s="3" t="s">
        <v>875</v>
      </c>
      <c r="C259" s="3" t="s">
        <v>89</v>
      </c>
      <c r="D259" s="3" t="s">
        <v>876</v>
      </c>
      <c r="E259" s="6" t="s">
        <v>3</v>
      </c>
      <c r="F259" s="3" t="s">
        <v>865</v>
      </c>
      <c r="G259" s="4" t="s">
        <v>86</v>
      </c>
      <c r="H259" s="4" t="s">
        <v>868</v>
      </c>
      <c r="I259" s="5" t="s">
        <v>877</v>
      </c>
      <c r="J259" s="9" t="s">
        <v>919</v>
      </c>
      <c r="K259" s="6"/>
      <c r="L259" s="10" t="s">
        <v>68</v>
      </c>
      <c r="M259" s="6"/>
      <c r="N259" s="7">
        <v>43007</v>
      </c>
      <c r="O259" s="6" t="s">
        <v>920</v>
      </c>
      <c r="P259" s="3">
        <v>2017</v>
      </c>
      <c r="Q259" s="7">
        <v>43032</v>
      </c>
      <c r="R259" s="6"/>
    </row>
    <row r="260" spans="1:18" s="8" customFormat="1" x14ac:dyDescent="0.2">
      <c r="A260" s="3" t="s">
        <v>878</v>
      </c>
      <c r="B260" s="3" t="s">
        <v>879</v>
      </c>
      <c r="C260" s="3" t="s">
        <v>89</v>
      </c>
      <c r="D260" s="3" t="s">
        <v>880</v>
      </c>
      <c r="E260" s="6" t="s">
        <v>3</v>
      </c>
      <c r="F260" s="3" t="s">
        <v>865</v>
      </c>
      <c r="G260" s="4" t="s">
        <v>86</v>
      </c>
      <c r="H260" s="4" t="s">
        <v>868</v>
      </c>
      <c r="I260" s="5" t="s">
        <v>881</v>
      </c>
      <c r="J260" s="9" t="s">
        <v>919</v>
      </c>
      <c r="K260" s="6"/>
      <c r="L260" s="10" t="s">
        <v>68</v>
      </c>
      <c r="M260" s="6"/>
      <c r="N260" s="7">
        <v>43007</v>
      </c>
      <c r="O260" s="6" t="s">
        <v>920</v>
      </c>
      <c r="P260" s="3">
        <v>2017</v>
      </c>
      <c r="Q260" s="7">
        <v>43032</v>
      </c>
      <c r="R260" s="6"/>
    </row>
    <row r="261" spans="1:18" s="8" customFormat="1" x14ac:dyDescent="0.2">
      <c r="A261" s="3" t="s">
        <v>882</v>
      </c>
      <c r="B261" s="3" t="s">
        <v>883</v>
      </c>
      <c r="C261" s="3" t="s">
        <v>84</v>
      </c>
      <c r="D261" s="3" t="s">
        <v>884</v>
      </c>
      <c r="E261" s="6" t="s">
        <v>3</v>
      </c>
      <c r="F261" s="3" t="s">
        <v>860</v>
      </c>
      <c r="G261" s="4" t="s">
        <v>73</v>
      </c>
      <c r="H261" s="4" t="s">
        <v>885</v>
      </c>
      <c r="I261" s="5" t="s">
        <v>886</v>
      </c>
      <c r="J261" s="9" t="s">
        <v>919</v>
      </c>
      <c r="K261" s="6"/>
      <c r="L261" s="10" t="s">
        <v>68</v>
      </c>
      <c r="M261" s="6"/>
      <c r="N261" s="7">
        <v>43007</v>
      </c>
      <c r="O261" s="6" t="s">
        <v>920</v>
      </c>
      <c r="P261" s="3">
        <v>2017</v>
      </c>
      <c r="Q261" s="7">
        <v>43032</v>
      </c>
      <c r="R261" s="6"/>
    </row>
    <row r="262" spans="1:18" s="8" customFormat="1" x14ac:dyDescent="0.2">
      <c r="A262" s="3" t="s">
        <v>887</v>
      </c>
      <c r="B262" s="3" t="s">
        <v>888</v>
      </c>
      <c r="C262" s="3" t="s">
        <v>89</v>
      </c>
      <c r="D262" s="3" t="s">
        <v>889</v>
      </c>
      <c r="E262" s="6" t="s">
        <v>3</v>
      </c>
      <c r="F262" s="3" t="s">
        <v>882</v>
      </c>
      <c r="G262" s="4" t="s">
        <v>86</v>
      </c>
      <c r="H262" s="4" t="s">
        <v>885</v>
      </c>
      <c r="I262" s="5" t="s">
        <v>890</v>
      </c>
      <c r="J262" s="9" t="s">
        <v>919</v>
      </c>
      <c r="K262" s="6"/>
      <c r="L262" s="10" t="s">
        <v>68</v>
      </c>
      <c r="M262" s="6"/>
      <c r="N262" s="7">
        <v>43007</v>
      </c>
      <c r="O262" s="6" t="s">
        <v>920</v>
      </c>
      <c r="P262" s="3">
        <v>2017</v>
      </c>
      <c r="Q262" s="7">
        <v>43032</v>
      </c>
      <c r="R262" s="6"/>
    </row>
    <row r="263" spans="1:18" s="8" customFormat="1" x14ac:dyDescent="0.2">
      <c r="A263" s="3" t="s">
        <v>891</v>
      </c>
      <c r="B263" s="3" t="s">
        <v>892</v>
      </c>
      <c r="C263" s="3" t="s">
        <v>89</v>
      </c>
      <c r="D263" s="3" t="s">
        <v>893</v>
      </c>
      <c r="E263" s="6" t="s">
        <v>3</v>
      </c>
      <c r="F263" s="3" t="s">
        <v>882</v>
      </c>
      <c r="G263" s="4" t="s">
        <v>86</v>
      </c>
      <c r="H263" s="4" t="s">
        <v>885</v>
      </c>
      <c r="I263" s="5" t="s">
        <v>894</v>
      </c>
      <c r="J263" s="9" t="s">
        <v>919</v>
      </c>
      <c r="K263" s="6"/>
      <c r="L263" s="10" t="s">
        <v>68</v>
      </c>
      <c r="M263" s="6"/>
      <c r="N263" s="7">
        <v>43007</v>
      </c>
      <c r="O263" s="6" t="s">
        <v>920</v>
      </c>
      <c r="P263" s="3">
        <v>2017</v>
      </c>
      <c r="Q263" s="7">
        <v>43032</v>
      </c>
      <c r="R263" s="6"/>
    </row>
    <row r="264" spans="1:18" s="8" customFormat="1" x14ac:dyDescent="0.2">
      <c r="A264" s="3" t="s">
        <v>895</v>
      </c>
      <c r="B264" s="3" t="s">
        <v>896</v>
      </c>
      <c r="C264" s="3" t="s">
        <v>84</v>
      </c>
      <c r="D264" s="3" t="s">
        <v>897</v>
      </c>
      <c r="E264" s="6" t="s">
        <v>3</v>
      </c>
      <c r="F264" s="3" t="s">
        <v>860</v>
      </c>
      <c r="G264" s="4" t="s">
        <v>73</v>
      </c>
      <c r="H264" s="4" t="s">
        <v>898</v>
      </c>
      <c r="I264" s="5" t="s">
        <v>899</v>
      </c>
      <c r="J264" s="9" t="s">
        <v>919</v>
      </c>
      <c r="K264" s="6"/>
      <c r="L264" s="10" t="s">
        <v>68</v>
      </c>
      <c r="M264" s="6"/>
      <c r="N264" s="7">
        <v>43007</v>
      </c>
      <c r="O264" s="6" t="s">
        <v>920</v>
      </c>
      <c r="P264" s="3">
        <v>2017</v>
      </c>
      <c r="Q264" s="7">
        <v>43032</v>
      </c>
      <c r="R264" s="6"/>
    </row>
    <row r="265" spans="1:18" s="8" customFormat="1" x14ac:dyDescent="0.2">
      <c r="A265" s="3" t="s">
        <v>900</v>
      </c>
      <c r="B265" s="3" t="s">
        <v>901</v>
      </c>
      <c r="C265" s="3" t="s">
        <v>89</v>
      </c>
      <c r="D265" s="3" t="s">
        <v>902</v>
      </c>
      <c r="E265" s="6" t="s">
        <v>3</v>
      </c>
      <c r="F265" s="3" t="s">
        <v>895</v>
      </c>
      <c r="G265" s="4" t="s">
        <v>86</v>
      </c>
      <c r="H265" s="4" t="s">
        <v>898</v>
      </c>
      <c r="I265" s="5" t="s">
        <v>903</v>
      </c>
      <c r="J265" s="9" t="s">
        <v>919</v>
      </c>
      <c r="K265" s="6"/>
      <c r="L265" s="10" t="s">
        <v>68</v>
      </c>
      <c r="M265" s="6"/>
      <c r="N265" s="7">
        <v>43007</v>
      </c>
      <c r="O265" s="6" t="s">
        <v>920</v>
      </c>
      <c r="P265" s="3">
        <v>2017</v>
      </c>
      <c r="Q265" s="7">
        <v>43032</v>
      </c>
      <c r="R265" s="6"/>
    </row>
    <row r="266" spans="1:18" s="8" customFormat="1" x14ac:dyDescent="0.2">
      <c r="A266" s="3" t="s">
        <v>904</v>
      </c>
      <c r="B266" s="3" t="s">
        <v>905</v>
      </c>
      <c r="C266" s="3" t="s">
        <v>89</v>
      </c>
      <c r="D266" s="3" t="s">
        <v>906</v>
      </c>
      <c r="E266" s="6" t="s">
        <v>3</v>
      </c>
      <c r="F266" s="3" t="s">
        <v>895</v>
      </c>
      <c r="G266" s="4" t="s">
        <v>86</v>
      </c>
      <c r="H266" s="4" t="s">
        <v>898</v>
      </c>
      <c r="I266" s="5" t="s">
        <v>907</v>
      </c>
      <c r="J266" s="9" t="s">
        <v>919</v>
      </c>
      <c r="K266" s="6"/>
      <c r="L266" s="10" t="s">
        <v>68</v>
      </c>
      <c r="M266" s="6"/>
      <c r="N266" s="7">
        <v>43007</v>
      </c>
      <c r="O266" s="6" t="s">
        <v>920</v>
      </c>
      <c r="P266" s="3">
        <v>2017</v>
      </c>
      <c r="Q266" s="7">
        <v>43032</v>
      </c>
      <c r="R266" s="6"/>
    </row>
    <row r="267" spans="1:18" s="8" customFormat="1" x14ac:dyDescent="0.2">
      <c r="A267" s="3" t="s">
        <v>908</v>
      </c>
      <c r="B267" s="3" t="s">
        <v>909</v>
      </c>
      <c r="C267" s="3" t="s">
        <v>910</v>
      </c>
      <c r="D267" s="3" t="s">
        <v>911</v>
      </c>
      <c r="E267" s="6" t="s">
        <v>3</v>
      </c>
      <c r="F267" s="3" t="s">
        <v>61</v>
      </c>
      <c r="G267" s="4" t="s">
        <v>73</v>
      </c>
      <c r="H267" s="4" t="s">
        <v>912</v>
      </c>
      <c r="I267" s="5" t="s">
        <v>913</v>
      </c>
      <c r="J267" s="9" t="s">
        <v>919</v>
      </c>
      <c r="K267" s="6"/>
      <c r="L267" s="10" t="s">
        <v>68</v>
      </c>
      <c r="M267" s="6"/>
      <c r="N267" s="7">
        <v>43007</v>
      </c>
      <c r="O267" s="6" t="s">
        <v>920</v>
      </c>
      <c r="P267" s="3">
        <v>2017</v>
      </c>
      <c r="Q267" s="7">
        <v>43032</v>
      </c>
      <c r="R267" s="6"/>
    </row>
    <row r="268" spans="1:18" s="8" customFormat="1" x14ac:dyDescent="0.2">
      <c r="A268" s="3" t="s">
        <v>914</v>
      </c>
      <c r="B268" s="3" t="s">
        <v>915</v>
      </c>
      <c r="C268" s="3" t="s">
        <v>89</v>
      </c>
      <c r="D268" s="3" t="s">
        <v>916</v>
      </c>
      <c r="E268" s="6" t="s">
        <v>3</v>
      </c>
      <c r="F268" s="3" t="s">
        <v>61</v>
      </c>
      <c r="G268" s="4" t="s">
        <v>73</v>
      </c>
      <c r="H268" s="4" t="s">
        <v>917</v>
      </c>
      <c r="I268" s="5" t="s">
        <v>918</v>
      </c>
      <c r="J268" s="9" t="s">
        <v>919</v>
      </c>
      <c r="K268" s="6"/>
      <c r="L268" s="10" t="s">
        <v>68</v>
      </c>
      <c r="M268" s="6"/>
      <c r="N268" s="7">
        <v>43007</v>
      </c>
      <c r="O268" s="6" t="s">
        <v>920</v>
      </c>
      <c r="P268" s="3">
        <v>2017</v>
      </c>
      <c r="Q268" s="7">
        <v>43032</v>
      </c>
      <c r="R268" s="6"/>
    </row>
  </sheetData>
  <mergeCells count="1">
    <mergeCell ref="A6:R6"/>
  </mergeCells>
  <dataValidations count="1">
    <dataValidation type="list" allowBlank="1" showInputMessage="1" showErrorMessage="1" sqref="E8:E268">
      <formula1>hidden1</formula1>
    </dataValidation>
  </dataValidations>
  <hyperlinks>
    <hyperlink ref="L9" r:id="rId1"/>
    <hyperlink ref="L10" r:id="rId2"/>
    <hyperlink ref="L11" r:id="rId3"/>
    <hyperlink ref="L12" r:id="rId4"/>
    <hyperlink ref="L13" r:id="rId5"/>
    <hyperlink ref="L14" r:id="rId6"/>
    <hyperlink ref="L15" r:id="rId7"/>
    <hyperlink ref="L16" r:id="rId8"/>
    <hyperlink ref="L17" r:id="rId9"/>
    <hyperlink ref="L18" r:id="rId10"/>
    <hyperlink ref="L19" r:id="rId11"/>
    <hyperlink ref="L20" r:id="rId12"/>
    <hyperlink ref="L21" r:id="rId13"/>
    <hyperlink ref="L22" r:id="rId14"/>
    <hyperlink ref="L23" r:id="rId15"/>
    <hyperlink ref="L24" r:id="rId16"/>
    <hyperlink ref="L25" r:id="rId17"/>
    <hyperlink ref="L26"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 r:id="rId37"/>
    <hyperlink ref="L46" r:id="rId38"/>
    <hyperlink ref="L47" r:id="rId39"/>
    <hyperlink ref="L48" r:id="rId40"/>
    <hyperlink ref="L49" r:id="rId41"/>
    <hyperlink ref="L50" r:id="rId42"/>
    <hyperlink ref="L51" r:id="rId43"/>
    <hyperlink ref="L52" r:id="rId44"/>
    <hyperlink ref="L53" r:id="rId45"/>
    <hyperlink ref="L54" r:id="rId46"/>
    <hyperlink ref="L55" r:id="rId47"/>
    <hyperlink ref="L56:L268" r:id="rId48" display="http://www.veracruz.gob.mx/finanzas/organigrama/"/>
    <hyperlink ref="J8" r:id="rId49"/>
    <hyperlink ref="J9" r:id="rId50"/>
    <hyperlink ref="J10" r:id="rId51"/>
    <hyperlink ref="J12" r:id="rId52"/>
    <hyperlink ref="J14" r:id="rId53"/>
    <hyperlink ref="J16" r:id="rId54"/>
    <hyperlink ref="J18" r:id="rId55"/>
    <hyperlink ref="J20" r:id="rId56"/>
    <hyperlink ref="J22" r:id="rId57"/>
    <hyperlink ref="J24" r:id="rId58"/>
    <hyperlink ref="J26" r:id="rId59"/>
    <hyperlink ref="J28" r:id="rId60"/>
    <hyperlink ref="J30" r:id="rId61"/>
    <hyperlink ref="J32" r:id="rId62"/>
    <hyperlink ref="J34" r:id="rId63"/>
    <hyperlink ref="J36" r:id="rId64"/>
    <hyperlink ref="J38" r:id="rId65"/>
    <hyperlink ref="J40" r:id="rId66"/>
    <hyperlink ref="J42" r:id="rId67"/>
    <hyperlink ref="J44" r:id="rId68"/>
    <hyperlink ref="J46" r:id="rId69"/>
    <hyperlink ref="J48" r:id="rId70"/>
    <hyperlink ref="J50" r:id="rId71"/>
    <hyperlink ref="J52" r:id="rId72"/>
    <hyperlink ref="J54" r:id="rId73"/>
    <hyperlink ref="J56" r:id="rId74"/>
    <hyperlink ref="J58" r:id="rId75"/>
    <hyperlink ref="J60" r:id="rId76"/>
    <hyperlink ref="J62" r:id="rId77"/>
    <hyperlink ref="J64" r:id="rId78"/>
    <hyperlink ref="J66" r:id="rId79"/>
    <hyperlink ref="J68" r:id="rId80"/>
    <hyperlink ref="J70" r:id="rId81"/>
    <hyperlink ref="J72" r:id="rId82"/>
    <hyperlink ref="J74" r:id="rId83"/>
    <hyperlink ref="J76" r:id="rId84"/>
    <hyperlink ref="J78" r:id="rId85"/>
    <hyperlink ref="J80" r:id="rId86"/>
    <hyperlink ref="J82" r:id="rId87"/>
    <hyperlink ref="J84" r:id="rId88"/>
    <hyperlink ref="J86" r:id="rId89"/>
    <hyperlink ref="J88" r:id="rId90"/>
    <hyperlink ref="J90" r:id="rId91"/>
    <hyperlink ref="J92" r:id="rId92"/>
    <hyperlink ref="J94" r:id="rId93"/>
    <hyperlink ref="J96" r:id="rId94"/>
    <hyperlink ref="J98" r:id="rId95"/>
    <hyperlink ref="J100" r:id="rId96"/>
    <hyperlink ref="J102" r:id="rId97"/>
    <hyperlink ref="J104" r:id="rId98"/>
    <hyperlink ref="J106" r:id="rId99"/>
    <hyperlink ref="J108" r:id="rId100"/>
    <hyperlink ref="J110" r:id="rId101"/>
    <hyperlink ref="J112" r:id="rId102"/>
    <hyperlink ref="J114" r:id="rId103"/>
    <hyperlink ref="J116" r:id="rId104"/>
    <hyperlink ref="J118" r:id="rId105"/>
    <hyperlink ref="J120" r:id="rId106"/>
    <hyperlink ref="J122" r:id="rId107"/>
    <hyperlink ref="J124" r:id="rId108"/>
    <hyperlink ref="J126" r:id="rId109"/>
    <hyperlink ref="J128" r:id="rId110"/>
    <hyperlink ref="J130" r:id="rId111"/>
    <hyperlink ref="J132" r:id="rId112"/>
    <hyperlink ref="J134" r:id="rId113"/>
    <hyperlink ref="J136" r:id="rId114"/>
    <hyperlink ref="J138" r:id="rId115"/>
    <hyperlink ref="J140" r:id="rId116"/>
    <hyperlink ref="J142" r:id="rId117"/>
    <hyperlink ref="J144" r:id="rId118"/>
    <hyperlink ref="J146" r:id="rId119"/>
    <hyperlink ref="J148" r:id="rId120"/>
    <hyperlink ref="J150" r:id="rId121"/>
    <hyperlink ref="J152" r:id="rId122"/>
    <hyperlink ref="J154" r:id="rId123"/>
    <hyperlink ref="J156" r:id="rId124"/>
    <hyperlink ref="J158" r:id="rId125"/>
    <hyperlink ref="J160" r:id="rId126"/>
    <hyperlink ref="J162" r:id="rId127"/>
    <hyperlink ref="J164" r:id="rId128"/>
    <hyperlink ref="J166" r:id="rId129"/>
    <hyperlink ref="J168" r:id="rId130"/>
    <hyperlink ref="J170" r:id="rId131"/>
    <hyperlink ref="J172" r:id="rId132"/>
    <hyperlink ref="J174" r:id="rId133"/>
    <hyperlink ref="J176" r:id="rId134"/>
    <hyperlink ref="J178" r:id="rId135"/>
    <hyperlink ref="J180" r:id="rId136"/>
    <hyperlink ref="J182" r:id="rId137"/>
    <hyperlink ref="J184" r:id="rId138"/>
    <hyperlink ref="J186" r:id="rId139"/>
    <hyperlink ref="J188" r:id="rId140"/>
    <hyperlink ref="J190" r:id="rId141"/>
    <hyperlink ref="J192" r:id="rId142"/>
    <hyperlink ref="J194" r:id="rId143"/>
    <hyperlink ref="J196" r:id="rId144"/>
    <hyperlink ref="J198" r:id="rId145"/>
    <hyperlink ref="J200" r:id="rId146"/>
    <hyperlink ref="J202" r:id="rId147"/>
    <hyperlink ref="J204" r:id="rId148"/>
    <hyperlink ref="J206" r:id="rId149"/>
    <hyperlink ref="J208" r:id="rId150"/>
    <hyperlink ref="J210" r:id="rId151"/>
    <hyperlink ref="J212" r:id="rId152"/>
    <hyperlink ref="J214" r:id="rId153"/>
    <hyperlink ref="J216" r:id="rId154"/>
    <hyperlink ref="J218" r:id="rId155"/>
    <hyperlink ref="J220" r:id="rId156"/>
    <hyperlink ref="J222" r:id="rId157"/>
    <hyperlink ref="J224" r:id="rId158"/>
    <hyperlink ref="J226" r:id="rId159"/>
    <hyperlink ref="J228" r:id="rId160"/>
    <hyperlink ref="J230" r:id="rId161"/>
    <hyperlink ref="J232" r:id="rId162"/>
    <hyperlink ref="J234" r:id="rId163"/>
    <hyperlink ref="J236" r:id="rId164"/>
    <hyperlink ref="J238" r:id="rId165"/>
    <hyperlink ref="J240" r:id="rId166"/>
    <hyperlink ref="J242" r:id="rId167"/>
    <hyperlink ref="J244" r:id="rId168"/>
    <hyperlink ref="J246" r:id="rId169"/>
    <hyperlink ref="J248" r:id="rId170"/>
    <hyperlink ref="J250" r:id="rId171"/>
    <hyperlink ref="J252" r:id="rId172"/>
    <hyperlink ref="J254" r:id="rId173"/>
    <hyperlink ref="J256" r:id="rId174"/>
    <hyperlink ref="J258" r:id="rId175"/>
    <hyperlink ref="J260" r:id="rId176"/>
    <hyperlink ref="J262" r:id="rId177"/>
    <hyperlink ref="J264" r:id="rId178"/>
    <hyperlink ref="J266" r:id="rId179"/>
    <hyperlink ref="J268" r:id="rId180"/>
    <hyperlink ref="J11" r:id="rId181"/>
    <hyperlink ref="J13" r:id="rId182"/>
    <hyperlink ref="J15" r:id="rId183"/>
    <hyperlink ref="J17" r:id="rId184"/>
    <hyperlink ref="J19" r:id="rId185"/>
    <hyperlink ref="J21" r:id="rId186"/>
    <hyperlink ref="J23" r:id="rId187"/>
    <hyperlink ref="J25" r:id="rId188"/>
    <hyperlink ref="J27" r:id="rId189"/>
    <hyperlink ref="J29" r:id="rId190"/>
    <hyperlink ref="J31" r:id="rId191"/>
    <hyperlink ref="J33" r:id="rId192"/>
    <hyperlink ref="J35" r:id="rId193"/>
    <hyperlink ref="J37" r:id="rId194"/>
    <hyperlink ref="J39" r:id="rId195"/>
    <hyperlink ref="J41" r:id="rId196"/>
    <hyperlink ref="J43" r:id="rId197"/>
    <hyperlink ref="J45" r:id="rId198"/>
    <hyperlink ref="J47" r:id="rId199"/>
    <hyperlink ref="J49" r:id="rId200"/>
    <hyperlink ref="J51" r:id="rId201"/>
    <hyperlink ref="J53" r:id="rId202"/>
    <hyperlink ref="J55" r:id="rId203"/>
    <hyperlink ref="J57" r:id="rId204"/>
    <hyperlink ref="J59" r:id="rId205"/>
    <hyperlink ref="J61" r:id="rId206"/>
    <hyperlink ref="J63" r:id="rId207"/>
    <hyperlink ref="J65" r:id="rId208"/>
    <hyperlink ref="J67" r:id="rId209"/>
    <hyperlink ref="J69" r:id="rId210"/>
    <hyperlink ref="J71" r:id="rId211"/>
    <hyperlink ref="J73" r:id="rId212"/>
    <hyperlink ref="J75" r:id="rId213"/>
    <hyperlink ref="J77" r:id="rId214"/>
    <hyperlink ref="J79" r:id="rId215"/>
    <hyperlink ref="J81" r:id="rId216"/>
    <hyperlink ref="J83" r:id="rId217"/>
    <hyperlink ref="J85" r:id="rId218"/>
    <hyperlink ref="J87" r:id="rId219"/>
    <hyperlink ref="J89" r:id="rId220"/>
    <hyperlink ref="J91" r:id="rId221"/>
    <hyperlink ref="J93" r:id="rId222"/>
    <hyperlink ref="J95" r:id="rId223"/>
    <hyperlink ref="J97" r:id="rId224"/>
    <hyperlink ref="J99" r:id="rId225"/>
    <hyperlink ref="J101" r:id="rId226"/>
    <hyperlink ref="J103" r:id="rId227"/>
    <hyperlink ref="J105" r:id="rId228"/>
    <hyperlink ref="J107" r:id="rId229"/>
    <hyperlink ref="J109" r:id="rId230"/>
    <hyperlink ref="J111" r:id="rId231"/>
    <hyperlink ref="J113" r:id="rId232"/>
    <hyperlink ref="J115" r:id="rId233"/>
    <hyperlink ref="J117" r:id="rId234"/>
    <hyperlink ref="J119" r:id="rId235"/>
    <hyperlink ref="J121" r:id="rId236"/>
    <hyperlink ref="J123" r:id="rId237"/>
    <hyperlink ref="J125" r:id="rId238"/>
    <hyperlink ref="J127" r:id="rId239"/>
    <hyperlink ref="J129" r:id="rId240"/>
    <hyperlink ref="J131" r:id="rId241"/>
    <hyperlink ref="J133" r:id="rId242"/>
    <hyperlink ref="J135" r:id="rId243"/>
    <hyperlink ref="J137" r:id="rId244"/>
    <hyperlink ref="J139" r:id="rId245"/>
    <hyperlink ref="J141" r:id="rId246"/>
    <hyperlink ref="J143" r:id="rId247"/>
    <hyperlink ref="J145" r:id="rId248"/>
    <hyperlink ref="J147" r:id="rId249"/>
    <hyperlink ref="J149" r:id="rId250"/>
    <hyperlink ref="J151" r:id="rId251"/>
    <hyperlink ref="J153" r:id="rId252"/>
    <hyperlink ref="J155" r:id="rId253"/>
    <hyperlink ref="J157" r:id="rId254"/>
    <hyperlink ref="J159" r:id="rId255"/>
    <hyperlink ref="J161" r:id="rId256"/>
    <hyperlink ref="J163" r:id="rId257"/>
    <hyperlink ref="J165" r:id="rId258"/>
    <hyperlink ref="J167" r:id="rId259"/>
    <hyperlink ref="J169" r:id="rId260"/>
    <hyperlink ref="J171" r:id="rId261"/>
    <hyperlink ref="J173" r:id="rId262"/>
    <hyperlink ref="J175" r:id="rId263"/>
    <hyperlink ref="J177" r:id="rId264"/>
    <hyperlink ref="J179" r:id="rId265"/>
    <hyperlink ref="J181" r:id="rId266"/>
    <hyperlink ref="J183" r:id="rId267"/>
    <hyperlink ref="J185" r:id="rId268"/>
    <hyperlink ref="J187" r:id="rId269"/>
    <hyperlink ref="J189" r:id="rId270"/>
    <hyperlink ref="J191" r:id="rId271"/>
    <hyperlink ref="J193" r:id="rId272"/>
    <hyperlink ref="J195" r:id="rId273"/>
    <hyperlink ref="J197" r:id="rId274"/>
    <hyperlink ref="J199" r:id="rId275"/>
    <hyperlink ref="J201" r:id="rId276"/>
    <hyperlink ref="J203" r:id="rId277"/>
    <hyperlink ref="J205" r:id="rId278"/>
    <hyperlink ref="J207" r:id="rId279"/>
    <hyperlink ref="J209" r:id="rId280"/>
    <hyperlink ref="J211" r:id="rId281"/>
    <hyperlink ref="J213" r:id="rId282"/>
    <hyperlink ref="J215" r:id="rId283"/>
    <hyperlink ref="J217" r:id="rId284"/>
    <hyperlink ref="J219" r:id="rId285"/>
    <hyperlink ref="J221" r:id="rId286"/>
    <hyperlink ref="J223" r:id="rId287"/>
    <hyperlink ref="J225" r:id="rId288"/>
    <hyperlink ref="J227" r:id="rId289"/>
    <hyperlink ref="J229" r:id="rId290"/>
    <hyperlink ref="J231" r:id="rId291"/>
    <hyperlink ref="J233" r:id="rId292"/>
    <hyperlink ref="J235" r:id="rId293"/>
    <hyperlink ref="J237" r:id="rId294"/>
    <hyperlink ref="J239" r:id="rId295"/>
    <hyperlink ref="J241" r:id="rId296"/>
    <hyperlink ref="J243" r:id="rId297"/>
    <hyperlink ref="J245" r:id="rId298"/>
    <hyperlink ref="J247" r:id="rId299"/>
    <hyperlink ref="J249" r:id="rId300"/>
    <hyperlink ref="J251" r:id="rId301"/>
    <hyperlink ref="J253" r:id="rId302"/>
    <hyperlink ref="J255" r:id="rId303"/>
    <hyperlink ref="J257" r:id="rId304"/>
    <hyperlink ref="J259" r:id="rId305"/>
    <hyperlink ref="J261" r:id="rId306"/>
    <hyperlink ref="J263" r:id="rId307"/>
    <hyperlink ref="J265" r:id="rId308"/>
    <hyperlink ref="J267" r:id="rId309"/>
    <hyperlink ref="L8" r:id="rId310"/>
  </hyperlinks>
  <pageMargins left="0.75" right="0.75" top="1" bottom="1" header="0.5" footer="0.5"/>
  <pageSetup orientation="portrait" horizontalDpi="300" verticalDpi="300" r:id="rId3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Montserrat Anzures López</dc:creator>
  <cp:lastModifiedBy>Roxana Montserrat Anzures López</cp:lastModifiedBy>
  <dcterms:created xsi:type="dcterms:W3CDTF">2017-03-27T14:51:19Z</dcterms:created>
  <dcterms:modified xsi:type="dcterms:W3CDTF">2017-10-26T19:27:28Z</dcterms:modified>
</cp:coreProperties>
</file>